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50" windowWidth="9150" windowHeight="3285" activeTab="2"/>
  </bookViews>
  <sheets>
    <sheet name="arrivals" sheetId="1" r:id="rId1"/>
    <sheet name="refugees" sheetId="4" r:id="rId2"/>
    <sheet name="refugee_states" sheetId="5" r:id="rId3"/>
    <sheet name="FIPS" sheetId="2" r:id="rId4"/>
    <sheet name="FIPScounty" sheetId="3" r:id="rId5"/>
  </sheets>
  <calcPr calcId="125725"/>
  <pivotCaches>
    <pivotCache cacheId="6" r:id="rId6"/>
    <pivotCache cacheId="7" r:id="rId7"/>
    <pivotCache cacheId="8" r:id="rId8"/>
  </pivotCaches>
</workbook>
</file>

<file path=xl/connections.xml><?xml version="1.0" encoding="utf-8"?>
<connections xmlns="http://schemas.openxmlformats.org/spreadsheetml/2006/main">
  <connection id="1" odcFile="\\cdc.gov\private\M108\bzp3\My Data Sources\sqd-v-analysis3 CCID_DNA DNA.odc" keepAlive="1" name="sqd-v-analysis3 CCID_DNA DNA" type="5" refreshedVersion="4" onlyUseConnectionFile="1" background="1" saveData="1">
    <dbPr connection="Provider=MSOLAP.4;Integrated Security=SSPI;Persist Security Info=True;Initial Catalog=CCID_DNA;Data Source=sqd-v-analysis3;MDX Compatibility=1;Safety Options=2;MDX Missing Member Mode=Error" command="DNA" commandType="1"/>
    <olapPr sendLocale="1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qd-v-analysis3 CCID_DNA DNA"/>
    <s v="{[Visa Type].[Parent Visa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<sst xmlns="http://schemas.openxmlformats.org/spreadsheetml/2006/main" count="18157" uniqueCount="2769">
  <si>
    <t>All</t>
  </si>
  <si>
    <t>Row Labels</t>
  </si>
  <si>
    <t>Unknown</t>
  </si>
  <si>
    <t>Grand Total</t>
  </si>
  <si>
    <t>Column Labels</t>
  </si>
  <si>
    <t>Calendar 1997</t>
  </si>
  <si>
    <t>Calendar 1998</t>
  </si>
  <si>
    <t>Calendar 1999</t>
  </si>
  <si>
    <t>Calendar 2000</t>
  </si>
  <si>
    <t>Calendar 2001</t>
  </si>
  <si>
    <t>Calendar 2002</t>
  </si>
  <si>
    <t>Calendar 2003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</si>
  <si>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</si>
  <si>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</si>
  <si>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</si>
  <si>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</si>
  <si>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</si>
  <si>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</si>
  <si>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</si>
  <si>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</si>
  <si>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</si>
  <si>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ANGOLA</t>
  </si>
  <si>
    <t>BASSAS DA INDIA</t>
  </si>
  <si>
    <t>BENIN</t>
  </si>
  <si>
    <t>BOTSWANA</t>
  </si>
  <si>
    <t>BURKINA FASO</t>
  </si>
  <si>
    <t>BURUNDI</t>
  </si>
  <si>
    <t>CAMEROON</t>
  </si>
  <si>
    <t>CAPE VERDE</t>
  </si>
  <si>
    <t>CENTRAL AFRICAN REP.</t>
  </si>
  <si>
    <t>CHAD</t>
  </si>
  <si>
    <t>COMOROS</t>
  </si>
  <si>
    <t>CONGO</t>
  </si>
  <si>
    <t>DJIBOUTI</t>
  </si>
  <si>
    <t>EQUATORIAL GUINEA</t>
  </si>
  <si>
    <t>ERITREA</t>
  </si>
  <si>
    <t>ETHIOPIA</t>
  </si>
  <si>
    <t>GABON</t>
  </si>
  <si>
    <t>GAMBIA, THE</t>
  </si>
  <si>
    <t>GHANA</t>
  </si>
  <si>
    <t>GLORIOSO ISLANDS</t>
  </si>
  <si>
    <t>GUINEA</t>
  </si>
  <si>
    <t>GUINEA-BISSAU</t>
  </si>
  <si>
    <t>HEARD IS&amp;MCDONALD ISLS</t>
  </si>
  <si>
    <t>IVORY COAST</t>
  </si>
  <si>
    <t>JUAN DE NOVA ISLAND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</si>
  <si>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</si>
  <si>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</si>
  <si>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</si>
  <si>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</si>
  <si>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</si>
  <si>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</si>
  <si>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</si>
  <si>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</si>
  <si>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</si>
  <si>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</si>
  <si>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</si>
  <si>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</si>
  <si>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</si>
  <si>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REUNION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</si>
  <si>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</si>
  <si>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</si>
  <si>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</si>
  <si>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</si>
  <si>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</si>
  <si>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</si>
  <si>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</si>
  <si>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ST. HELENA</t>
  </si>
  <si>
    <t>SUDAN</t>
  </si>
  <si>
    <t>SWAZILAND</t>
  </si>
  <si>
    <t>TANZANIA, UNITED REP OF</t>
  </si>
  <si>
    <t>TOGO</t>
  </si>
  <si>
    <t>TROMELIN ISLAND</t>
  </si>
  <si>
    <t>UGANDA</t>
  </si>
  <si>
    <t>ZAIRE (DRC)</t>
  </si>
  <si>
    <t>ZAMBIA</t>
  </si>
  <si>
    <t>ZIMBABWE</t>
  </si>
  <si>
    <t>ANTARCTICA</t>
  </si>
  <si>
    <t>ASHMORE AND CARTIER ISL</t>
  </si>
  <si>
    <t>AUSTRALIA</t>
  </si>
  <si>
    <t>BRUNEI</t>
  </si>
  <si>
    <t>BURMA</t>
  </si>
  <si>
    <t>CAMBODIA</t>
  </si>
  <si>
    <t>CHINA</t>
  </si>
  <si>
    <t>CHRISTMAS ISLAND</t>
  </si>
  <si>
    <t>COCOS (KEELING) ISLANDS</t>
  </si>
  <si>
    <t>CORAL SEA ISLANDS</t>
  </si>
  <si>
    <t>FIJI</t>
  </si>
  <si>
    <t>HONG KONG</t>
  </si>
  <si>
    <t>INDONESIA</t>
  </si>
  <si>
    <t>JAPAN</t>
  </si>
  <si>
    <t>JARVIS ISLAND</t>
  </si>
  <si>
    <t>JOHNSTON ATOLL</t>
  </si>
  <si>
    <t>KINGMAN REEF</t>
  </si>
  <si>
    <t>KIRIBATI</t>
  </si>
  <si>
    <t>KOREA, DEM PEOPLES REP</t>
  </si>
  <si>
    <t>KOREA, REPUBLIC OF</t>
  </si>
  <si>
    <t>LAOS</t>
  </si>
  <si>
    <t>MACAU</t>
  </si>
  <si>
    <t>MALAYSIA</t>
  </si>
  <si>
    <t>MARSHALL ISLANDS</t>
  </si>
  <si>
    <t>MIDWAY ISLAND</t>
  </si>
  <si>
    <t>MONGOLIA</t>
  </si>
  <si>
    <t>NAURU</t>
  </si>
  <si>
    <t>NEW CALEDONIA</t>
  </si>
  <si>
    <t>NEW ZEALAND</t>
  </si>
  <si>
    <t>NIUE</t>
  </si>
  <si>
    <t>PALMYRA ATOLL</t>
  </si>
  <si>
    <t>PAPUA NEW GUINEA</t>
  </si>
  <si>
    <t>PARACEL ISLANDS</t>
  </si>
  <si>
    <t>PHILIPPINES</t>
  </si>
  <si>
    <t>PITCAIRN ISLANDS</t>
  </si>
  <si>
    <t>SINGAPORE</t>
  </si>
  <si>
    <t>SOLOMON ISLANDS</t>
  </si>
  <si>
    <t>SPRATLY ISLANDS</t>
  </si>
  <si>
    <t>TAIWAN</t>
  </si>
  <si>
    <t>THAILAND</t>
  </si>
  <si>
    <t>TOKELAU</t>
  </si>
  <si>
    <t>TONGA</t>
  </si>
  <si>
    <t>TRUST TERR OF PACIFIC</t>
  </si>
  <si>
    <t>VANUATU</t>
  </si>
  <si>
    <t>VIETNAM</t>
  </si>
  <si>
    <t>WAKE ISLAND</t>
  </si>
  <si>
    <t>AFGHANISTAN</t>
  </si>
  <si>
    <t>ALBANIA</t>
  </si>
  <si>
    <t>ALGERIA</t>
  </si>
  <si>
    <t>AMERICAN SAMOA</t>
  </si>
  <si>
    <t>ANDORRA</t>
  </si>
  <si>
    <t>ANTIGUA AND BARBUDA</t>
  </si>
  <si>
    <t>ARGENTINA</t>
  </si>
  <si>
    <t>ARMENIA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</si>
  <si>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</si>
  <si>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</si>
  <si>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</si>
  <si>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</si>
  <si>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</si>
  <si>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</si>
  <si>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</si>
  <si>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</si>
  <si>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</si>
  <si>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</si>
  <si>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</si>
  <si>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</si>
  <si>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</si>
  <si>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BRAZIL</t>
  </si>
  <si>
    <t>BRITISH VIRGIN ISLANDS</t>
  </si>
  <si>
    <t>BULGARIA</t>
  </si>
  <si>
    <t>CANADA</t>
  </si>
  <si>
    <t>CHILE</t>
  </si>
  <si>
    <t>COLOMBIA</t>
  </si>
  <si>
    <t>COOK ISLANDS</t>
  </si>
  <si>
    <t>COSTA RICA</t>
  </si>
  <si>
    <t>CROATIA</t>
  </si>
  <si>
    <t>CUBA</t>
  </si>
  <si>
    <t>CYPRUS</t>
  </si>
  <si>
    <t>CZECH REP.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</si>
  <si>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</si>
  <si>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</si>
  <si>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</si>
  <si>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</si>
  <si>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</si>
  <si>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</si>
  <si>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</si>
  <si>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</si>
  <si>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FALKLAND (IS MALVINAS)</t>
  </si>
  <si>
    <t>FINLAND</t>
  </si>
  <si>
    <t>FRANCE</t>
  </si>
  <si>
    <t>FRENCH GUIANA</t>
  </si>
  <si>
    <t>GAZA STRIP</t>
  </si>
  <si>
    <t>GEORGIA</t>
  </si>
  <si>
    <t>GERMANY</t>
  </si>
  <si>
    <t>GIBRALTAR</t>
  </si>
  <si>
    <t>GREECE</t>
  </si>
  <si>
    <t>GRENADA</t>
  </si>
  <si>
    <t>GUADELOUPE</t>
  </si>
  <si>
    <t>GUAM</t>
  </si>
  <si>
    <t>GUATEMALA</t>
  </si>
  <si>
    <t>GUERNSEY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</si>
  <si>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</si>
  <si>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</si>
  <si>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</si>
  <si>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</si>
  <si>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</si>
  <si>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</si>
  <si>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</si>
  <si>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</si>
  <si>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</si>
  <si>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</si>
  <si>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</si>
  <si>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</si>
  <si>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JAN MAYEN</t>
  </si>
  <si>
    <t>JERSEY</t>
  </si>
  <si>
    <t>JERUSALEM</t>
  </si>
  <si>
    <t>JORDAN</t>
  </si>
  <si>
    <t>KAZAKHSTAN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</si>
  <si>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</si>
  <si>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</si>
  <si>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</si>
  <si>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</si>
  <si>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</si>
  <si>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</si>
  <si>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</si>
  <si>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</si>
  <si>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MACEDONIA</t>
  </si>
  <si>
    <t>MALDIVES</t>
  </si>
  <si>
    <t>MALTA</t>
  </si>
  <si>
    <t>MAN, ISLE OF</t>
  </si>
  <si>
    <t>MARTINIQUE</t>
  </si>
  <si>
    <t>MEXICO</t>
  </si>
  <si>
    <t>MOLDOVA</t>
  </si>
  <si>
    <t>MONACO</t>
  </si>
  <si>
    <t>MONTENEGRO</t>
  </si>
  <si>
    <t>MOROCCO</t>
  </si>
  <si>
    <t>NAVASSA ISLAND</t>
  </si>
  <si>
    <t>NEPAL</t>
  </si>
  <si>
    <t>NETHERLANDS</t>
  </si>
  <si>
    <t>NETHERLANDS ANTILLES</t>
  </si>
  <si>
    <t>NICARAGUA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</si>
  <si>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</si>
  <si>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</si>
  <si>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</si>
  <si>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</si>
  <si>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</si>
  <si>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</si>
  <si>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</si>
  <si>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</si>
  <si>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PUERTO RICO</t>
  </si>
  <si>
    <t>QATAR</t>
  </si>
  <si>
    <t>ROMANIA</t>
  </si>
  <si>
    <t>RUSSIA</t>
  </si>
  <si>
    <t>S.GEORGIA/S.SANDWIC IS</t>
  </si>
  <si>
    <t>SAN MARINO</t>
  </si>
  <si>
    <t>SAUDI ARABIA</t>
  </si>
  <si>
    <t>SERBIA</t>
  </si>
  <si>
    <t>SLOVAK REPUBLIC</t>
  </si>
  <si>
    <t>SLOVENIA</t>
  </si>
  <si>
    <t>SPAIN</t>
  </si>
  <si>
    <t>SRI LANKA</t>
  </si>
  <si>
    <t>ST LUCIA</t>
  </si>
  <si>
    <t>ST. KITTS AND NEVIS</t>
  </si>
  <si>
    <t>ST. VINCENT/GRENADINES</t>
  </si>
  <si>
    <t>SURINAME</t>
  </si>
  <si>
    <t>SVALBARD</t>
  </si>
  <si>
    <t>SWEDEN</t>
  </si>
  <si>
    <t>SWITZERLAND</t>
  </si>
  <si>
    <t>SYRIA</t>
  </si>
  <si>
    <t>TAJIKISTAN</t>
  </si>
  <si>
    <t>TRINIDAD AND TOBAGO</t>
  </si>
  <si>
    <t>TUNISIA</t>
  </si>
  <si>
    <t>TURKEY</t>
  </si>
  <si>
    <t>TURKMENISTAN</t>
  </si>
  <si>
    <t>TURKS AND CAICOS ISL</t>
  </si>
  <si>
    <t>U.S. MINOR OUTLYING ISL</t>
  </si>
  <si>
    <t>U.S.S.R. (OLD)</t>
  </si>
  <si>
    <t>UKRAINE</t>
  </si>
  <si>
    <t>UNITED ARAB EMIRATES</t>
  </si>
  <si>
    <t>UNITED KINGDOM</t>
  </si>
  <si>
    <t>URUGUAY</t>
  </si>
  <si>
    <t>USA</t>
  </si>
  <si>
    <t>UZBEKISTAN</t>
  </si>
  <si>
    <t>VATICAN CITY</t>
  </si>
  <si>
    <t>VENEZUELA</t>
  </si>
  <si>
    <t>VIRGIN ISLANDS</t>
  </si>
  <si>
    <t>WEST BANK</t>
  </si>
  <si>
    <t>WESTERN SAHARA</t>
  </si>
  <si>
    <t>YEMEN</t>
  </si>
  <si>
    <t>YUGOSLAVIA (OLD)</t>
  </si>
  <si>
    <t>Afghanistan</t>
  </si>
  <si>
    <t>Armenia</t>
  </si>
  <si>
    <t>Azerbaijan</t>
  </si>
  <si>
    <t>Bosnia and Herzegovina</t>
  </si>
  <si>
    <t>Cuba</t>
  </si>
  <si>
    <t>Ethiopia</t>
  </si>
  <si>
    <t>India</t>
  </si>
  <si>
    <t>Iran</t>
  </si>
  <si>
    <t>Iraq</t>
  </si>
  <si>
    <t>Kyrgyzstan</t>
  </si>
  <si>
    <t>Liberia</t>
  </si>
  <si>
    <t>Moldova</t>
  </si>
  <si>
    <t>Pakistan</t>
  </si>
  <si>
    <t>Russia</t>
  </si>
  <si>
    <t>Serbia</t>
  </si>
  <si>
    <t>Sierra Leone</t>
  </si>
  <si>
    <t>Somalia</t>
  </si>
  <si>
    <t>Sudan</t>
  </si>
  <si>
    <t>Tajikistan</t>
  </si>
  <si>
    <t>Ukraine</t>
  </si>
  <si>
    <t>Uzbekistan</t>
  </si>
  <si>
    <t>Yugoslavia</t>
  </si>
  <si>
    <t>Albania</t>
  </si>
  <si>
    <t>Algeria</t>
  </si>
  <si>
    <t>Jordan</t>
  </si>
  <si>
    <t>Syria</t>
  </si>
  <si>
    <t>Angola</t>
  </si>
  <si>
    <t>Dem. Rep. Congo</t>
  </si>
  <si>
    <t>Belarus</t>
  </si>
  <si>
    <t>Burundi</t>
  </si>
  <si>
    <t>Laos</t>
  </si>
  <si>
    <t>Estonia</t>
  </si>
  <si>
    <t>Georgia</t>
  </si>
  <si>
    <t>Israel</t>
  </si>
  <si>
    <t>Kazakhstan</t>
  </si>
  <si>
    <t>Latvia</t>
  </si>
  <si>
    <t>Lithuania</t>
  </si>
  <si>
    <t>Burma</t>
  </si>
  <si>
    <t>Germany</t>
  </si>
  <si>
    <t>Bangladesh</t>
  </si>
  <si>
    <t>Benin</t>
  </si>
  <si>
    <t>Congo</t>
  </si>
  <si>
    <t>Nigeria</t>
  </si>
  <si>
    <t>Rwanda</t>
  </si>
  <si>
    <t>Togo</t>
  </si>
  <si>
    <t>Bhutan</t>
  </si>
  <si>
    <t>Nepal</t>
  </si>
  <si>
    <t>Croatia</t>
  </si>
  <si>
    <t>Botswana</t>
  </si>
  <si>
    <t>Zimbabwe</t>
  </si>
  <si>
    <t>Sri Lanka (Ceylon)</t>
  </si>
  <si>
    <t>Thailand</t>
  </si>
  <si>
    <t>Vietnam</t>
  </si>
  <si>
    <t>Oman</t>
  </si>
  <si>
    <t>Tanzania</t>
  </si>
  <si>
    <t>Cambodia</t>
  </si>
  <si>
    <t>Cameroon</t>
  </si>
  <si>
    <t>Central African Republic</t>
  </si>
  <si>
    <t>Chad</t>
  </si>
  <si>
    <t>Ivory Coast</t>
  </si>
  <si>
    <t>Guinea</t>
  </si>
  <si>
    <t>China</t>
  </si>
  <si>
    <t>Korea, North</t>
  </si>
  <si>
    <t>Tibet</t>
  </si>
  <si>
    <t>Colombia</t>
  </si>
  <si>
    <t>Costa Rica</t>
  </si>
  <si>
    <t>Ecuador</t>
  </si>
  <si>
    <t>Nicaragua</t>
  </si>
  <si>
    <t>Panama</t>
  </si>
  <si>
    <t>Gabon</t>
  </si>
  <si>
    <t>Eritrea</t>
  </si>
  <si>
    <t>Venezuela</t>
  </si>
  <si>
    <t>Djibouti</t>
  </si>
  <si>
    <t>Egypt</t>
  </si>
  <si>
    <t>Palestine</t>
  </si>
  <si>
    <t>Equatorial Guinea</t>
  </si>
  <si>
    <t>Uganda</t>
  </si>
  <si>
    <t>Yemen</t>
  </si>
  <si>
    <t>Gambia</t>
  </si>
  <si>
    <t>Gaza Strip</t>
  </si>
  <si>
    <t>Ghana</t>
  </si>
  <si>
    <t>Guatemala</t>
  </si>
  <si>
    <t>Guinea - Bissau</t>
  </si>
  <si>
    <t>Haiti</t>
  </si>
  <si>
    <t>Honduras</t>
  </si>
  <si>
    <t>Indonesia</t>
  </si>
  <si>
    <t>Austria</t>
  </si>
  <si>
    <t>Mauritania</t>
  </si>
  <si>
    <t>Poland</t>
  </si>
  <si>
    <t>Antigua</t>
  </si>
  <si>
    <t>Kuwait</t>
  </si>
  <si>
    <t>Lebanon</t>
  </si>
  <si>
    <t>Morocco</t>
  </si>
  <si>
    <t>Netherlands</t>
  </si>
  <si>
    <t>Philippines</t>
  </si>
  <si>
    <t>Saudi Arabia</t>
  </si>
  <si>
    <t>Sweden</t>
  </si>
  <si>
    <t>Tunisia</t>
  </si>
  <si>
    <t>Turkey</t>
  </si>
  <si>
    <t>West Bank</t>
  </si>
  <si>
    <t>Burkina Faso (UVolta)</t>
  </si>
  <si>
    <t>Senegal</t>
  </si>
  <si>
    <t>Jamaica</t>
  </si>
  <si>
    <t>Kenya</t>
  </si>
  <si>
    <t>Turkmenistan</t>
  </si>
  <si>
    <t>Libya</t>
  </si>
  <si>
    <t>Macedonia</t>
  </si>
  <si>
    <t>Madagascar (Malagasy Republic)</t>
  </si>
  <si>
    <t>Malaysia</t>
  </si>
  <si>
    <t>Mali</t>
  </si>
  <si>
    <t>Romania</t>
  </si>
  <si>
    <t>Montenegro</t>
  </si>
  <si>
    <t>Union of Soviet Socialist Republics</t>
  </si>
  <si>
    <t>France</t>
  </si>
  <si>
    <t>Mozambique</t>
  </si>
  <si>
    <t>Yemen (Sanaa)</t>
  </si>
  <si>
    <t>Taiwan</t>
  </si>
  <si>
    <t>United Arab Emirates</t>
  </si>
  <si>
    <t>United Kingdom</t>
  </si>
  <si>
    <t>Namibia</t>
  </si>
  <si>
    <t>Slovakia</t>
  </si>
  <si>
    <t>Zambia</t>
  </si>
  <si>
    <t>Parent Visa Type</t>
  </si>
  <si>
    <t>WRAPS</t>
  </si>
  <si>
    <t>Niger</t>
  </si>
  <si>
    <t>South Africa</t>
  </si>
  <si>
    <t>Argentina</t>
  </si>
  <si>
    <t>Bahrain</t>
  </si>
  <si>
    <t>Bassas Da India</t>
  </si>
  <si>
    <t>Bulgaria</t>
  </si>
  <si>
    <t>Canada</t>
  </si>
  <si>
    <t>Coral Sea Islands</t>
  </si>
  <si>
    <t>Czech Republic</t>
  </si>
  <si>
    <t>El Salvador</t>
  </si>
  <si>
    <t>French Southern and Antarctic Lands</t>
  </si>
  <si>
    <t>Greece</t>
  </si>
  <si>
    <t>Mauritius</t>
  </si>
  <si>
    <t>Peru</t>
  </si>
  <si>
    <t>Reunion</t>
  </si>
  <si>
    <t>Slovenia</t>
  </si>
  <si>
    <t>Suriname</t>
  </si>
  <si>
    <t>Trinidad and Tobago</t>
  </si>
  <si>
    <t>United States of America</t>
  </si>
  <si>
    <t>Alabama</t>
  </si>
  <si>
    <t>Alaska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</si>
  <si>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</si>
  <si>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</si>
  <si>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</si>
  <si>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</si>
  <si>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</si>
  <si>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</si>
  <si>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</si>
  <si>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</si>
  <si>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</si>
  <si>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</si>
  <si>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</si>
  <si>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</si>
  <si>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</si>
  <si>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</si>
  <si>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</si>
  <si>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</si>
  <si>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</si>
  <si>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</si>
  <si>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</si>
  <si>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</si>
  <si>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</si>
  <si>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</si>
  <si>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</si>
  <si>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</si>
  <si>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</si>
  <si>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</si>
  <si>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</si>
  <si>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</si>
  <si>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</si>
  <si>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</si>
  <si>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</si>
  <si>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</si>
  <si>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</si>
  <si>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</si>
  <si>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</si>
  <si>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</si>
  <si>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</si>
  <si>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</si>
  <si>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</si>
  <si>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</si>
  <si>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</si>
  <si>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</si>
  <si>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</si>
  <si>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Montana</t>
  </si>
  <si>
    <t>Arkansas</t>
  </si>
  <si>
    <t>West Virginia</t>
  </si>
  <si>
    <t>Hawaii</t>
  </si>
  <si>
    <t>Puerto Rico</t>
  </si>
  <si>
    <t>Guam</t>
  </si>
  <si>
    <t>Wyoming</t>
  </si>
  <si>
    <t>Year</t>
  </si>
  <si>
    <t>Nationality</t>
  </si>
  <si>
    <t>State</t>
  </si>
  <si>
    <t>Name</t>
  </si>
  <si>
    <t>Alpha code</t>
  </si>
  <si>
    <t>Numeric code</t>
  </si>
  <si>
    <t>Status</t>
  </si>
  <si>
    <t>AL</t>
  </si>
  <si>
    <t>State; counties</t>
  </si>
  <si>
    <t>AK</t>
  </si>
  <si>
    <t>State; boroughs</t>
  </si>
  <si>
    <t>American Samoa</t>
  </si>
  <si>
    <t>AS</t>
  </si>
  <si>
    <t>Outlying area under U.S. sovereignty</t>
  </si>
  <si>
    <t>American Samoa *</t>
  </si>
  <si>
    <t>(FIPS 5-1 reserved code)</t>
  </si>
  <si>
    <t>AZ</t>
  </si>
  <si>
    <t>AR</t>
  </si>
  <si>
    <t>Baker Island</t>
  </si>
  <si>
    <t>Minor outlying island territory</t>
  </si>
  <si>
    <t>CA</t>
  </si>
  <si>
    <t>Canal Zone *</t>
  </si>
  <si>
    <t>CO</t>
  </si>
  <si>
    <t>CT</t>
  </si>
  <si>
    <t>DE</t>
  </si>
  <si>
    <t>DC</t>
  </si>
  <si>
    <t>Federal district[4]</t>
  </si>
  <si>
    <t>Federated States of Micronesia</t>
  </si>
  <si>
    <t>FM</t>
  </si>
  <si>
    <t>Freely associated state</t>
  </si>
  <si>
    <t>FL</t>
  </si>
  <si>
    <t>GA</t>
  </si>
  <si>
    <t>GU</t>
  </si>
  <si>
    <t>Guam *</t>
  </si>
  <si>
    <t>HI</t>
  </si>
  <si>
    <t>Howland Island</t>
  </si>
  <si>
    <t>ID</t>
  </si>
  <si>
    <t>IL</t>
  </si>
  <si>
    <t>IN</t>
  </si>
  <si>
    <t>IA</t>
  </si>
  <si>
    <t>Jarvis Island</t>
  </si>
  <si>
    <t>Johnston Atoll</t>
  </si>
  <si>
    <t>KS</t>
  </si>
  <si>
    <t>KY</t>
  </si>
  <si>
    <t>Kingman Reef</t>
  </si>
  <si>
    <t>LA</t>
  </si>
  <si>
    <t>State; parishes</t>
  </si>
  <si>
    <t>ME</t>
  </si>
  <si>
    <t>Marshall Islands</t>
  </si>
  <si>
    <t>MH</t>
  </si>
  <si>
    <t>MD</t>
  </si>
  <si>
    <t>MA</t>
  </si>
  <si>
    <t>MI</t>
  </si>
  <si>
    <t>Midway Islands</t>
  </si>
  <si>
    <t>MN</t>
  </si>
  <si>
    <t>MS</t>
  </si>
  <si>
    <t>MO</t>
  </si>
  <si>
    <t>MT</t>
  </si>
  <si>
    <t>Navassa Island</t>
  </si>
  <si>
    <t>NE</t>
  </si>
  <si>
    <t>NV</t>
  </si>
  <si>
    <t>NH</t>
  </si>
  <si>
    <t>NJ</t>
  </si>
  <si>
    <t>NM</t>
  </si>
  <si>
    <t>NY</t>
  </si>
  <si>
    <t>NC</t>
  </si>
  <si>
    <t>ND</t>
  </si>
  <si>
    <t>Northern Mariana Islands</t>
  </si>
  <si>
    <t>MP</t>
  </si>
  <si>
    <t>OH</t>
  </si>
  <si>
    <t>OK</t>
  </si>
  <si>
    <t>OR</t>
  </si>
  <si>
    <t>Palau</t>
  </si>
  <si>
    <t>PW</t>
  </si>
  <si>
    <t>Trust Territory</t>
  </si>
  <si>
    <t>Palmyra Atoll</t>
  </si>
  <si>
    <t>PA</t>
  </si>
  <si>
    <t>PR</t>
  </si>
  <si>
    <t>Puerto Rico *</t>
  </si>
  <si>
    <t>RI</t>
  </si>
  <si>
    <t>SC</t>
  </si>
  <si>
    <t>SD</t>
  </si>
  <si>
    <t>TN</t>
  </si>
  <si>
    <t>TX</t>
  </si>
  <si>
    <t>U.S. Minor Outlying Islands</t>
  </si>
  <si>
    <t>UM</t>
  </si>
  <si>
    <t>Minor outlying island territories (aggregated)</t>
  </si>
  <si>
    <t>UT</t>
  </si>
  <si>
    <t>VT</t>
  </si>
  <si>
    <t>Virgin Islands of the U.S.</t>
  </si>
  <si>
    <t>VI</t>
  </si>
  <si>
    <t>Virgin Islands of the U.S. *</t>
  </si>
  <si>
    <t>VA</t>
  </si>
  <si>
    <t>Wake Island</t>
  </si>
  <si>
    <t>WA</t>
  </si>
  <si>
    <t>WV</t>
  </si>
  <si>
    <t>WI</t>
  </si>
  <si>
    <t>WY</t>
  </si>
  <si>
    <t>FIPS State</t>
  </si>
  <si>
    <t>FIPS County</t>
  </si>
  <si>
    <t>Autauga</t>
  </si>
  <si>
    <t>01</t>
  </si>
  <si>
    <t>001</t>
  </si>
  <si>
    <t>Baldwin</t>
  </si>
  <si>
    <t>003</t>
  </si>
  <si>
    <t>Barbour</t>
  </si>
  <si>
    <t>005</t>
  </si>
  <si>
    <t>Bibb</t>
  </si>
  <si>
    <t>007</t>
  </si>
  <si>
    <t>Blount</t>
  </si>
  <si>
    <t>009</t>
  </si>
  <si>
    <t>Bullock</t>
  </si>
  <si>
    <t>011</t>
  </si>
  <si>
    <t>Butler</t>
  </si>
  <si>
    <t>013</t>
  </si>
  <si>
    <t>Calhoun</t>
  </si>
  <si>
    <t>015</t>
  </si>
  <si>
    <t>Chambers</t>
  </si>
  <si>
    <t>017</t>
  </si>
  <si>
    <t>Cherokee</t>
  </si>
  <si>
    <t>019</t>
  </si>
  <si>
    <t>Chilton</t>
  </si>
  <si>
    <t>021</t>
  </si>
  <si>
    <t>Choctaw</t>
  </si>
  <si>
    <t>023</t>
  </si>
  <si>
    <t>Clarke</t>
  </si>
  <si>
    <t>025</t>
  </si>
  <si>
    <t>Clay</t>
  </si>
  <si>
    <t>027</t>
  </si>
  <si>
    <t>Cleburne</t>
  </si>
  <si>
    <t>029</t>
  </si>
  <si>
    <t>Coffee</t>
  </si>
  <si>
    <t>031</t>
  </si>
  <si>
    <t>Colbert</t>
  </si>
  <si>
    <t>033</t>
  </si>
  <si>
    <t>Conecuh</t>
  </si>
  <si>
    <t>035</t>
  </si>
  <si>
    <t>Coosa</t>
  </si>
  <si>
    <t>037</t>
  </si>
  <si>
    <t>Covington</t>
  </si>
  <si>
    <t>039</t>
  </si>
  <si>
    <t>Crenshaw</t>
  </si>
  <si>
    <t>041</t>
  </si>
  <si>
    <t>Cullman</t>
  </si>
  <si>
    <t>043</t>
  </si>
  <si>
    <t>Dale</t>
  </si>
  <si>
    <t>045</t>
  </si>
  <si>
    <t>Dallas</t>
  </si>
  <si>
    <t>047</t>
  </si>
  <si>
    <t>De Kalb</t>
  </si>
  <si>
    <t>049</t>
  </si>
  <si>
    <t>Elmore</t>
  </si>
  <si>
    <t>051</t>
  </si>
  <si>
    <t>Escambia</t>
  </si>
  <si>
    <t>053</t>
  </si>
  <si>
    <t>Etowah</t>
  </si>
  <si>
    <t>055</t>
  </si>
  <si>
    <t>Fayette</t>
  </si>
  <si>
    <t>057</t>
  </si>
  <si>
    <t>Franklin</t>
  </si>
  <si>
    <t>059</t>
  </si>
  <si>
    <t>Geneva</t>
  </si>
  <si>
    <t>061</t>
  </si>
  <si>
    <t>Greene</t>
  </si>
  <si>
    <t>063</t>
  </si>
  <si>
    <t>Hale</t>
  </si>
  <si>
    <t>065</t>
  </si>
  <si>
    <t>Henry</t>
  </si>
  <si>
    <t>067</t>
  </si>
  <si>
    <t>Houston</t>
  </si>
  <si>
    <t>069</t>
  </si>
  <si>
    <t>Jackson</t>
  </si>
  <si>
    <t>071</t>
  </si>
  <si>
    <t>Jefferson</t>
  </si>
  <si>
    <t>073</t>
  </si>
  <si>
    <t>Lamar</t>
  </si>
  <si>
    <t>075</t>
  </si>
  <si>
    <t>Lauderdale</t>
  </si>
  <si>
    <t>077</t>
  </si>
  <si>
    <t>Lawrence</t>
  </si>
  <si>
    <t>079</t>
  </si>
  <si>
    <t>Lee</t>
  </si>
  <si>
    <t>081</t>
  </si>
  <si>
    <t>Limestone</t>
  </si>
  <si>
    <t>083</t>
  </si>
  <si>
    <t>Lowndes</t>
  </si>
  <si>
    <t>085</t>
  </si>
  <si>
    <t>Macon</t>
  </si>
  <si>
    <t>087</t>
  </si>
  <si>
    <t>Madison</t>
  </si>
  <si>
    <t>089</t>
  </si>
  <si>
    <t>Marengo</t>
  </si>
  <si>
    <t>091</t>
  </si>
  <si>
    <t>Marion</t>
  </si>
  <si>
    <t>093</t>
  </si>
  <si>
    <t>Marshall</t>
  </si>
  <si>
    <t>095</t>
  </si>
  <si>
    <t>Mobile</t>
  </si>
  <si>
    <t>097</t>
  </si>
  <si>
    <t>Monroe</t>
  </si>
  <si>
    <t>099</t>
  </si>
  <si>
    <t>Montgomery</t>
  </si>
  <si>
    <t>101</t>
  </si>
  <si>
    <t>Morgan</t>
  </si>
  <si>
    <t>103</t>
  </si>
  <si>
    <t>Perry</t>
  </si>
  <si>
    <t>105</t>
  </si>
  <si>
    <t>Pickens</t>
  </si>
  <si>
    <t>107</t>
  </si>
  <si>
    <t>Pike</t>
  </si>
  <si>
    <t>109</t>
  </si>
  <si>
    <t>Randolph</t>
  </si>
  <si>
    <t>111</t>
  </si>
  <si>
    <t>Russell</t>
  </si>
  <si>
    <t>113</t>
  </si>
  <si>
    <t>St Clair</t>
  </si>
  <si>
    <t>115</t>
  </si>
  <si>
    <t>Shelby</t>
  </si>
  <si>
    <t>117</t>
  </si>
  <si>
    <t>Sumter</t>
  </si>
  <si>
    <t>119</t>
  </si>
  <si>
    <t>Talladega</t>
  </si>
  <si>
    <t>121</t>
  </si>
  <si>
    <t>Tallapoosa</t>
  </si>
  <si>
    <t>123</t>
  </si>
  <si>
    <t>Tuscaloosa</t>
  </si>
  <si>
    <t>125</t>
  </si>
  <si>
    <t>Walker</t>
  </si>
  <si>
    <t>127</t>
  </si>
  <si>
    <t>129</t>
  </si>
  <si>
    <t>Wilcox</t>
  </si>
  <si>
    <t>131</t>
  </si>
  <si>
    <t>Winston</t>
  </si>
  <si>
    <t>133</t>
  </si>
  <si>
    <t>Aleutians East</t>
  </si>
  <si>
    <t>02</t>
  </si>
  <si>
    <t>Aleutians West</t>
  </si>
  <si>
    <t>016</t>
  </si>
  <si>
    <t>Anchorage</t>
  </si>
  <si>
    <t>020</t>
  </si>
  <si>
    <t>Bethel</t>
  </si>
  <si>
    <t>050</t>
  </si>
  <si>
    <t>Bristol Bay</t>
  </si>
  <si>
    <t>060</t>
  </si>
  <si>
    <t>Denali</t>
  </si>
  <si>
    <t>068</t>
  </si>
  <si>
    <t>Dillingham</t>
  </si>
  <si>
    <t>070</t>
  </si>
  <si>
    <t>Fairbanks North Star</t>
  </si>
  <si>
    <t>090</t>
  </si>
  <si>
    <t>Haines</t>
  </si>
  <si>
    <t>100</t>
  </si>
  <si>
    <t>Juneau</t>
  </si>
  <si>
    <t>110</t>
  </si>
  <si>
    <t>Kenai Peninsula</t>
  </si>
  <si>
    <t>122</t>
  </si>
  <si>
    <t>Ketchikan Gateway</t>
  </si>
  <si>
    <t>130</t>
  </si>
  <si>
    <t>Kodiak Island</t>
  </si>
  <si>
    <t>150</t>
  </si>
  <si>
    <t>Lake and Peninsula</t>
  </si>
  <si>
    <t>164</t>
  </si>
  <si>
    <t>Matanuska Susitna</t>
  </si>
  <si>
    <t>170</t>
  </si>
  <si>
    <t>Nome</t>
  </si>
  <si>
    <t>180</t>
  </si>
  <si>
    <t>North Slope</t>
  </si>
  <si>
    <t>185</t>
  </si>
  <si>
    <t>Northwest Arctic</t>
  </si>
  <si>
    <t>188</t>
  </si>
  <si>
    <t>Prince Wales Ketchikan</t>
  </si>
  <si>
    <t>201</t>
  </si>
  <si>
    <t>Sitka</t>
  </si>
  <si>
    <t>220</t>
  </si>
  <si>
    <t>Skagway Hoonah Angoon</t>
  </si>
  <si>
    <t>232</t>
  </si>
  <si>
    <t>Southeast Fairbanks</t>
  </si>
  <si>
    <t>240</t>
  </si>
  <si>
    <t>Valdez Cordova</t>
  </si>
  <si>
    <t>261</t>
  </si>
  <si>
    <t>Wade Hampton</t>
  </si>
  <si>
    <t>270</t>
  </si>
  <si>
    <t>Wrangell Petersburg</t>
  </si>
  <si>
    <t>280</t>
  </si>
  <si>
    <t>Yakutat</t>
  </si>
  <si>
    <t>282</t>
  </si>
  <si>
    <t>Yukon Koyukuk</t>
  </si>
  <si>
    <t>290</t>
  </si>
  <si>
    <t>Apache</t>
  </si>
  <si>
    <t>04</t>
  </si>
  <si>
    <t>Cochise</t>
  </si>
  <si>
    <t>Coconino</t>
  </si>
  <si>
    <t>Gila</t>
  </si>
  <si>
    <t>Graham</t>
  </si>
  <si>
    <t>Greenlee</t>
  </si>
  <si>
    <t>La Paz</t>
  </si>
  <si>
    <t>012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</si>
  <si>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</si>
  <si>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</si>
  <si>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</si>
  <si>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</si>
  <si>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</si>
  <si>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</si>
  <si>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</si>
  <si>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</si>
  <si>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05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</si>
  <si>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</si>
  <si>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</si>
  <si>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</si>
  <si>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</si>
  <si>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</si>
  <si>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</si>
  <si>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</si>
  <si>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</si>
  <si>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</si>
  <si>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</si>
  <si>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</si>
  <si>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</si>
  <si>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</si>
  <si>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</si>
  <si>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</si>
  <si>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</si>
  <si>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</si>
  <si>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</si>
  <si>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</si>
  <si>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</si>
  <si>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</si>
  <si>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</si>
  <si>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</si>
  <si>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</si>
  <si>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</si>
  <si>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</si>
  <si>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</si>
  <si>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</si>
  <si>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</si>
  <si>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</si>
  <si>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</si>
  <si>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</si>
  <si>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</si>
  <si>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</si>
  <si>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</si>
  <si>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</si>
  <si>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</si>
  <si>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</si>
  <si>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</si>
  <si>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</si>
  <si>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</si>
  <si>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</si>
  <si>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</si>
  <si>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</si>
  <si>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</si>
  <si>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</si>
  <si>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</si>
  <si>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</si>
  <si>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135</t>
  </si>
  <si>
    <t>Stone</t>
  </si>
  <si>
    <t>137</t>
  </si>
  <si>
    <t>Union</t>
  </si>
  <si>
    <t>139</t>
  </si>
  <si>
    <t>Van Buren</t>
  </si>
  <si>
    <t>141</t>
  </si>
  <si>
    <t>143</t>
  </si>
  <si>
    <t>White</t>
  </si>
  <si>
    <t>145</t>
  </si>
  <si>
    <t>Woodruff</t>
  </si>
  <si>
    <t>147</t>
  </si>
  <si>
    <t>Yell</t>
  </si>
  <si>
    <t>149</t>
  </si>
  <si>
    <t>Alameda</t>
  </si>
  <si>
    <t>06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</si>
  <si>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</si>
  <si>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</si>
  <si>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</si>
  <si>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</si>
  <si>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</si>
  <si>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</si>
  <si>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</si>
  <si>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</si>
  <si>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</si>
  <si>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</si>
  <si>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</si>
  <si>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</si>
  <si>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</si>
  <si>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</si>
  <si>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</si>
  <si>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</si>
  <si>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</si>
  <si>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</si>
  <si>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</si>
  <si>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</si>
  <si>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</si>
  <si>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</si>
  <si>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</si>
  <si>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</si>
  <si>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</si>
  <si>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</si>
  <si>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</si>
  <si>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</si>
  <si>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</si>
  <si>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</si>
  <si>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</si>
  <si>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</si>
  <si>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</si>
  <si>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</si>
  <si>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</si>
  <si>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</si>
  <si>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</si>
  <si>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</si>
  <si>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</si>
  <si>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</si>
  <si>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</si>
  <si>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</si>
  <si>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</si>
  <si>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</si>
  <si>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</si>
  <si>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</si>
  <si>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</si>
  <si>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</si>
  <si>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</si>
  <si>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</si>
  <si>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</si>
  <si>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</si>
  <si>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</si>
  <si>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</si>
  <si>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</si>
  <si>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</si>
  <si>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08</t>
  </si>
  <si>
    <t>Alamosa</t>
  </si>
  <si>
    <t>Arapahoe</t>
  </si>
  <si>
    <t>Archuleta</t>
  </si>
  <si>
    <t>Baca</t>
  </si>
  <si>
    <t>Bent</t>
  </si>
  <si>
    <t>Boulder</t>
  </si>
  <si>
    <t>Broomfield</t>
  </si>
  <si>
    <t>014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</si>
  <si>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</si>
  <si>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</si>
  <si>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</si>
  <si>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</si>
  <si>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</si>
  <si>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</si>
  <si>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</si>
  <si>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</si>
  <si>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</si>
  <si>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</si>
  <si>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</si>
  <si>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</si>
  <si>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</si>
  <si>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</si>
  <si>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</si>
  <si>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</si>
  <si>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</si>
  <si>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</si>
  <si>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</si>
  <si>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</si>
  <si>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</si>
  <si>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</si>
  <si>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</si>
  <si>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</si>
  <si>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</si>
  <si>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</si>
  <si>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</si>
  <si>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</si>
  <si>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</si>
  <si>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</si>
  <si>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</si>
  <si>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</si>
  <si>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</si>
  <si>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</si>
  <si>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</si>
  <si>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</si>
  <si>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</si>
  <si>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</si>
  <si>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</si>
  <si>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</si>
  <si>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</si>
  <si>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</si>
  <si>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</si>
  <si>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</si>
  <si>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</si>
  <si>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</si>
  <si>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</si>
  <si>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</si>
  <si>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09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</si>
  <si>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</si>
  <si>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</si>
  <si>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</si>
  <si>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</si>
  <si>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</si>
  <si>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</si>
  <si>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</si>
  <si>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</si>
  <si>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10</t>
  </si>
  <si>
    <t>New Castle</t>
  </si>
  <si>
    <t>Sussex</t>
  </si>
  <si>
    <t>11</t>
  </si>
  <si>
    <t>Alachua</t>
  </si>
  <si>
    <t>12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</si>
  <si>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</si>
  <si>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</si>
  <si>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</si>
  <si>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</si>
  <si>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</si>
  <si>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</si>
  <si>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</si>
  <si>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</si>
  <si>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</si>
  <si>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</si>
  <si>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</si>
  <si>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</si>
  <si>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</si>
  <si>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</si>
  <si>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</si>
  <si>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</si>
  <si>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</si>
  <si>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</si>
  <si>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</si>
  <si>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</si>
  <si>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</si>
  <si>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</si>
  <si>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</si>
  <si>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</si>
  <si>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</si>
  <si>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</si>
  <si>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</si>
  <si>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</si>
  <si>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</si>
  <si>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</si>
  <si>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086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</si>
  <si>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</si>
  <si>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</si>
  <si>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</si>
  <si>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</si>
  <si>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</si>
  <si>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</si>
  <si>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</si>
  <si>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</si>
  <si>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</si>
  <si>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</si>
  <si>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</si>
  <si>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</si>
  <si>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</si>
  <si>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</si>
  <si>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</si>
  <si>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</si>
  <si>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</si>
  <si>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</si>
  <si>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</si>
  <si>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13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</si>
  <si>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</si>
  <si>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</si>
  <si>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</si>
  <si>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</si>
  <si>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</si>
  <si>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</si>
  <si>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</si>
  <si>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</si>
  <si>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</si>
  <si>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</si>
  <si>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</si>
  <si>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</si>
  <si>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</si>
  <si>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</si>
  <si>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</si>
  <si>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</si>
  <si>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</si>
  <si>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</si>
  <si>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</si>
  <si>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</si>
  <si>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</si>
  <si>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</si>
  <si>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</si>
  <si>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</si>
  <si>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</si>
  <si>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</si>
  <si>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</si>
  <si>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</si>
  <si>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</si>
  <si>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</si>
  <si>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</si>
  <si>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</si>
  <si>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</si>
  <si>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</si>
  <si>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</si>
  <si>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</si>
  <si>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</si>
  <si>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</si>
  <si>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</si>
  <si>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</si>
  <si>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</si>
  <si>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</si>
  <si>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</si>
  <si>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</si>
  <si>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</si>
  <si>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</si>
  <si>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</si>
  <si>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</si>
  <si>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</si>
  <si>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</si>
  <si>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</si>
  <si>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</si>
  <si>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</si>
  <si>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</si>
  <si>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</si>
  <si>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151</t>
  </si>
  <si>
    <t>153</t>
  </si>
  <si>
    <t>Irwin</t>
  </si>
  <si>
    <t>155</t>
  </si>
  <si>
    <t>157</t>
  </si>
  <si>
    <t>Jasper</t>
  </si>
  <si>
    <t>159</t>
  </si>
  <si>
    <t>Jeff Davis</t>
  </si>
  <si>
    <t>161</t>
  </si>
  <si>
    <t>163</t>
  </si>
  <si>
    <t>Jenkins</t>
  </si>
  <si>
    <t>165</t>
  </si>
  <si>
    <t>167</t>
  </si>
  <si>
    <t>Jones</t>
  </si>
  <si>
    <t>169</t>
  </si>
  <si>
    <t>171</t>
  </si>
  <si>
    <t>Lanier</t>
  </si>
  <si>
    <t>173</t>
  </si>
  <si>
    <t>Laurens</t>
  </si>
  <si>
    <t>175</t>
  </si>
  <si>
    <t>177</t>
  </si>
  <si>
    <t>179</t>
  </si>
  <si>
    <t>181</t>
  </si>
  <si>
    <t>Long</t>
  </si>
  <si>
    <t>183</t>
  </si>
  <si>
    <t>Lumpkin</t>
  </si>
  <si>
    <t>187</t>
  </si>
  <si>
    <t>McDuffie</t>
  </si>
  <si>
    <t>189</t>
  </si>
  <si>
    <t>McIntosh</t>
  </si>
  <si>
    <t>191</t>
  </si>
  <si>
    <t>193</t>
  </si>
  <si>
    <t>195</t>
  </si>
  <si>
    <t>197</t>
  </si>
  <si>
    <t>Meriwether</t>
  </si>
  <si>
    <t>199</t>
  </si>
  <si>
    <t>Mitchell</t>
  </si>
  <si>
    <t>205</t>
  </si>
  <si>
    <t>207</t>
  </si>
  <si>
    <t>209</t>
  </si>
  <si>
    <t>211</t>
  </si>
  <si>
    <t>Murray</t>
  </si>
  <si>
    <t>213</t>
  </si>
  <si>
    <t>Muscogee</t>
  </si>
  <si>
    <t>215</t>
  </si>
  <si>
    <t>217</t>
  </si>
  <si>
    <t>Oconee</t>
  </si>
  <si>
    <t>219</t>
  </si>
  <si>
    <t>Oglethorpe</t>
  </si>
  <si>
    <t>221</t>
  </si>
  <si>
    <t>Paulding</t>
  </si>
  <si>
    <t>223</t>
  </si>
  <si>
    <t>Peach</t>
  </si>
  <si>
    <t>225</t>
  </si>
  <si>
    <t>227</t>
  </si>
  <si>
    <t>Pierce</t>
  </si>
  <si>
    <t>229</t>
  </si>
  <si>
    <t>231</t>
  </si>
  <si>
    <t>233</t>
  </si>
  <si>
    <t>235</t>
  </si>
  <si>
    <t>237</t>
  </si>
  <si>
    <t>Quitman</t>
  </si>
  <si>
    <t>239</t>
  </si>
  <si>
    <t>Rabun</t>
  </si>
  <si>
    <t>241</t>
  </si>
  <si>
    <t>243</t>
  </si>
  <si>
    <t>Richmond</t>
  </si>
  <si>
    <t>245</t>
  </si>
  <si>
    <t>Rockdale</t>
  </si>
  <si>
    <t>247</t>
  </si>
  <si>
    <t>Schley</t>
  </si>
  <si>
    <t>249</t>
  </si>
  <si>
    <t>Screven</t>
  </si>
  <si>
    <t>251</t>
  </si>
  <si>
    <t>253</t>
  </si>
  <si>
    <t>Spalding</t>
  </si>
  <si>
    <t>255</t>
  </si>
  <si>
    <t>Stephens</t>
  </si>
  <si>
    <t>257</t>
  </si>
  <si>
    <t>Stewart</t>
  </si>
  <si>
    <t>259</t>
  </si>
  <si>
    <t>Talbot</t>
  </si>
  <si>
    <t>263</t>
  </si>
  <si>
    <t>Taliaferro</t>
  </si>
  <si>
    <t>265</t>
  </si>
  <si>
    <t>Tattnall</t>
  </si>
  <si>
    <t>267</t>
  </si>
  <si>
    <t>269</t>
  </si>
  <si>
    <t>Telfair</t>
  </si>
  <si>
    <t>271</t>
  </si>
  <si>
    <t>Terrell</t>
  </si>
  <si>
    <t>273</t>
  </si>
  <si>
    <t>Thomas</t>
  </si>
  <si>
    <t>275</t>
  </si>
  <si>
    <t>Tift</t>
  </si>
  <si>
    <t>277</t>
  </si>
  <si>
    <t>Toombs</t>
  </si>
  <si>
    <t>279</t>
  </si>
  <si>
    <t>Towns</t>
  </si>
  <si>
    <t>281</t>
  </si>
  <si>
    <t>Treutlen</t>
  </si>
  <si>
    <t>283</t>
  </si>
  <si>
    <t>Troup</t>
  </si>
  <si>
    <t>285</t>
  </si>
  <si>
    <t>Turner</t>
  </si>
  <si>
    <t>287</t>
  </si>
  <si>
    <t>Twiggs</t>
  </si>
  <si>
    <t>289</t>
  </si>
  <si>
    <t>291</t>
  </si>
  <si>
    <t>Upson</t>
  </si>
  <si>
    <t>293</t>
  </si>
  <si>
    <t>295</t>
  </si>
  <si>
    <t>297</t>
  </si>
  <si>
    <t>Ware</t>
  </si>
  <si>
    <t>299</t>
  </si>
  <si>
    <t>Warren</t>
  </si>
  <si>
    <t>301</t>
  </si>
  <si>
    <t>303</t>
  </si>
  <si>
    <t>Wayne</t>
  </si>
  <si>
    <t>305</t>
  </si>
  <si>
    <t>Webster</t>
  </si>
  <si>
    <t>307</t>
  </si>
  <si>
    <t>Wheeler</t>
  </si>
  <si>
    <t>309</t>
  </si>
  <si>
    <t>311</t>
  </si>
  <si>
    <t>Whitfield</t>
  </si>
  <si>
    <t>313</t>
  </si>
  <si>
    <t>315</t>
  </si>
  <si>
    <t>Wilkes</t>
  </si>
  <si>
    <t>317</t>
  </si>
  <si>
    <t>Wilkinson</t>
  </si>
  <si>
    <t>319</t>
  </si>
  <si>
    <t>Worth</t>
  </si>
  <si>
    <t>321</t>
  </si>
  <si>
    <t>15</t>
  </si>
  <si>
    <t>Honolulu</t>
  </si>
  <si>
    <t>Kauai</t>
  </si>
  <si>
    <t>Maui</t>
  </si>
  <si>
    <t>Ada</t>
  </si>
  <si>
    <t>16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</si>
  <si>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</si>
  <si>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</si>
  <si>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</si>
  <si>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</si>
  <si>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</si>
  <si>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</si>
  <si>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</si>
  <si>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</si>
  <si>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</si>
  <si>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</si>
  <si>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</si>
  <si>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</si>
  <si>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</si>
  <si>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</si>
  <si>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</si>
  <si>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</si>
  <si>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</si>
  <si>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</si>
  <si>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</si>
  <si>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</si>
  <si>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</si>
  <si>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</si>
  <si>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</si>
  <si>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</si>
  <si>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</si>
  <si>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</si>
  <si>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</si>
  <si>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</si>
  <si>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</si>
  <si>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</si>
  <si>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</si>
  <si>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17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</si>
  <si>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</si>
  <si>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</si>
  <si>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</si>
  <si>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</si>
  <si>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</si>
  <si>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</si>
  <si>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</si>
  <si>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</si>
  <si>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</si>
  <si>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</si>
  <si>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</si>
  <si>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</si>
  <si>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</si>
  <si>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</si>
  <si>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</si>
  <si>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</si>
  <si>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</si>
  <si>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</si>
  <si>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</si>
  <si>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</si>
  <si>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</si>
  <si>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</si>
  <si>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</si>
  <si>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</si>
  <si>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</si>
  <si>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</si>
  <si>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</si>
  <si>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</si>
  <si>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</si>
  <si>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</si>
  <si>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</si>
  <si>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</si>
  <si>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</si>
  <si>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</si>
  <si>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</si>
  <si>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</si>
  <si>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</si>
  <si>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</si>
  <si>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</si>
  <si>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</si>
  <si>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</si>
  <si>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</si>
  <si>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</si>
  <si>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</si>
  <si>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</si>
  <si>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</si>
  <si>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</si>
  <si>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</si>
  <si>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</si>
  <si>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</si>
  <si>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</si>
  <si>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</si>
  <si>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</si>
  <si>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</si>
  <si>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203</t>
  </si>
  <si>
    <t>18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</si>
  <si>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</si>
  <si>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</si>
  <si>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</si>
  <si>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</si>
  <si>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</si>
  <si>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</si>
  <si>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</si>
  <si>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</si>
  <si>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</si>
  <si>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</si>
  <si>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</si>
  <si>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</si>
  <si>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</si>
  <si>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</si>
  <si>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</si>
  <si>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</si>
  <si>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</si>
  <si>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</si>
  <si>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</si>
  <si>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</si>
  <si>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</si>
  <si>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</si>
  <si>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</si>
  <si>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</si>
  <si>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</si>
  <si>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</si>
  <si>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</si>
  <si>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</si>
  <si>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</si>
  <si>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</si>
  <si>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</si>
  <si>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</si>
  <si>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</si>
  <si>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</si>
  <si>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</si>
  <si>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</si>
  <si>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</si>
  <si>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</si>
  <si>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</si>
  <si>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</si>
  <si>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19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</si>
  <si>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</si>
  <si>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</si>
  <si>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</si>
  <si>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</si>
  <si>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</si>
  <si>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</si>
  <si>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</si>
  <si>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</si>
  <si>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</si>
  <si>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</si>
  <si>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</si>
  <si>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</si>
  <si>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</si>
  <si>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</si>
  <si>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</si>
  <si>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</si>
  <si>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</si>
  <si>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</si>
  <si>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</si>
  <si>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</si>
  <si>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</si>
  <si>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</si>
  <si>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</si>
  <si>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</si>
  <si>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</si>
  <si>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</si>
  <si>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</si>
  <si>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</si>
  <si>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</si>
  <si>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</si>
  <si>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</si>
  <si>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</si>
  <si>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</si>
  <si>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</si>
  <si>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</si>
  <si>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</si>
  <si>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</si>
  <si>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</si>
  <si>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</si>
  <si>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</si>
  <si>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</si>
  <si>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</si>
  <si>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</si>
  <si>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20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</si>
  <si>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</si>
  <si>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</si>
  <si>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</si>
  <si>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</si>
  <si>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</si>
  <si>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</si>
  <si>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</si>
  <si>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</si>
  <si>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</si>
  <si>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</si>
  <si>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</si>
  <si>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</si>
  <si>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</si>
  <si>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</si>
  <si>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</si>
  <si>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</si>
  <si>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</si>
  <si>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</si>
  <si>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</si>
  <si>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</si>
  <si>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</si>
  <si>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</si>
  <si>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</si>
  <si>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</si>
  <si>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</si>
  <si>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</si>
  <si>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</si>
  <si>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</si>
  <si>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</si>
  <si>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</si>
  <si>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</si>
  <si>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</si>
  <si>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</si>
  <si>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</si>
  <si>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</si>
  <si>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</si>
  <si>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</si>
  <si>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</si>
  <si>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</si>
  <si>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</si>
  <si>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</si>
  <si>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</si>
  <si>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</si>
  <si>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</si>
  <si>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</si>
  <si>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</si>
  <si>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</si>
  <si>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</si>
  <si>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</si>
  <si>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</si>
  <si>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</si>
  <si>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</si>
  <si>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</si>
  <si>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</si>
  <si>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</si>
  <si>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</si>
  <si>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</si>
  <si>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</si>
  <si>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</si>
  <si>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</si>
  <si>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</si>
  <si>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</si>
  <si>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</si>
  <si>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</si>
  <si>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</si>
  <si>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</si>
  <si>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</si>
  <si>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21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</si>
  <si>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</si>
  <si>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</si>
  <si>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</si>
  <si>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</si>
  <si>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</si>
  <si>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</si>
  <si>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</si>
  <si>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</si>
  <si>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</si>
  <si>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</si>
  <si>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</si>
  <si>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</si>
  <si>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</si>
  <si>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</si>
  <si>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</si>
  <si>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</si>
  <si>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</si>
  <si>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</si>
  <si>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</si>
  <si>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</si>
  <si>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</si>
  <si>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</si>
  <si>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</si>
  <si>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</si>
  <si>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</si>
  <si>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</si>
  <si>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</si>
  <si>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</si>
  <si>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</si>
  <si>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</si>
  <si>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</si>
  <si>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</si>
  <si>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</si>
  <si>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</si>
  <si>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</si>
  <si>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</si>
  <si>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</si>
  <si>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</si>
  <si>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</si>
  <si>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</si>
  <si>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</si>
  <si>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</si>
  <si>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</si>
  <si>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</si>
  <si>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</si>
  <si>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</si>
  <si>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</si>
  <si>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</si>
  <si>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</si>
  <si>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</si>
  <si>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</si>
  <si>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</si>
  <si>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</si>
  <si>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</si>
  <si>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</si>
  <si>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</si>
  <si>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22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</si>
  <si>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</si>
  <si>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</si>
  <si>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</si>
  <si>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</si>
  <si>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</si>
  <si>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</si>
  <si>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</si>
  <si>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</si>
  <si>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</si>
  <si>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</si>
  <si>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</si>
  <si>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</si>
  <si>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</si>
  <si>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</si>
  <si>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</si>
  <si>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</si>
  <si>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</si>
  <si>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</si>
  <si>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</si>
  <si>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</si>
  <si>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</si>
  <si>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</si>
  <si>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</si>
  <si>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</si>
  <si>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</si>
  <si>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</si>
  <si>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</si>
  <si>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</si>
  <si>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</si>
  <si>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</si>
  <si>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</si>
  <si>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</si>
  <si>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</si>
  <si>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</si>
  <si>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</si>
  <si>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</si>
  <si>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</si>
  <si>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</si>
  <si>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</si>
  <si>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</si>
  <si>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</si>
  <si>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</si>
  <si>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</si>
  <si>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</si>
  <si>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</si>
  <si>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</si>
  <si>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23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</si>
  <si>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</si>
  <si>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</si>
  <si>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</si>
  <si>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</si>
  <si>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</si>
  <si>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</si>
  <si>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</si>
  <si>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</si>
  <si>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</si>
  <si>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</si>
  <si>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24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</si>
  <si>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</si>
  <si>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</si>
  <si>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</si>
  <si>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</si>
  <si>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</si>
  <si>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</si>
  <si>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</si>
  <si>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</si>
  <si>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</si>
  <si>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</si>
  <si>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</si>
  <si>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</si>
  <si>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</si>
  <si>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</si>
  <si>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</si>
  <si>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</si>
  <si>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510</t>
  </si>
  <si>
    <t>Barnstable</t>
  </si>
  <si>
    <t>25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</si>
  <si>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</si>
  <si>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</si>
  <si>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</si>
  <si>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</si>
  <si>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</si>
  <si>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</si>
  <si>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</si>
  <si>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</si>
  <si>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</si>
  <si>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</si>
  <si>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26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</si>
  <si>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</si>
  <si>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</si>
  <si>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</si>
  <si>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</si>
  <si>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</si>
  <si>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</si>
  <si>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</si>
  <si>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</si>
  <si>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</si>
  <si>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</si>
  <si>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</si>
  <si>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</si>
  <si>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</si>
  <si>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</si>
  <si>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</si>
  <si>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</si>
  <si>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</si>
  <si>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</si>
  <si>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</si>
  <si>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</si>
  <si>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</si>
  <si>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</si>
  <si>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</si>
  <si>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</si>
  <si>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</si>
  <si>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</si>
  <si>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</si>
  <si>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</si>
  <si>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</si>
  <si>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</si>
  <si>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</si>
  <si>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</si>
  <si>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</si>
  <si>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</si>
  <si>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</si>
  <si>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</si>
  <si>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</si>
  <si>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</si>
  <si>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</si>
  <si>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</si>
  <si>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</si>
  <si>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</si>
  <si>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</si>
  <si>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</si>
  <si>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</si>
  <si>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</si>
  <si>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</si>
  <si>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</si>
  <si>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</si>
  <si>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</si>
  <si>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</si>
  <si>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</si>
  <si>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</si>
  <si>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</si>
  <si>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</si>
  <si>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</si>
  <si>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</si>
  <si>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</si>
  <si>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</si>
  <si>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</si>
  <si>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</si>
  <si>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</si>
  <si>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27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</si>
  <si>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</si>
  <si>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</si>
  <si>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</si>
  <si>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</si>
  <si>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</si>
  <si>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</si>
  <si>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</si>
  <si>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</si>
  <si>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</si>
  <si>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</si>
  <si>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</si>
  <si>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</si>
  <si>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</si>
  <si>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</si>
  <si>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</si>
  <si>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</si>
  <si>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</si>
  <si>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</si>
  <si>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</si>
  <si>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</si>
  <si>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</si>
  <si>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</si>
  <si>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</si>
  <si>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</si>
  <si>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</si>
  <si>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</si>
  <si>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</si>
  <si>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</si>
  <si>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</si>
  <si>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</si>
  <si>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</si>
  <si>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</si>
  <si>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</si>
  <si>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</si>
  <si>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</si>
  <si>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</si>
  <si>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</si>
  <si>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</si>
  <si>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</si>
  <si>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</si>
  <si>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</si>
  <si>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</si>
  <si>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</si>
  <si>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</si>
  <si>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</si>
  <si>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</si>
  <si>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</si>
  <si>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</si>
  <si>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</si>
  <si>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</si>
  <si>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</si>
  <si>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</si>
  <si>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</si>
  <si>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</si>
  <si>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</si>
  <si>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</si>
  <si>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</si>
  <si>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</si>
  <si>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</si>
  <si>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</si>
  <si>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28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</si>
  <si>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</si>
  <si>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</si>
  <si>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</si>
  <si>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</si>
  <si>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</si>
  <si>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</si>
  <si>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</si>
  <si>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</si>
  <si>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</si>
  <si>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</si>
  <si>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</si>
  <si>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</si>
  <si>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</si>
  <si>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</si>
  <si>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</si>
  <si>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</si>
  <si>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</si>
  <si>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</si>
  <si>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</si>
  <si>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</si>
  <si>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</si>
  <si>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</si>
  <si>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</si>
  <si>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</si>
  <si>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</si>
  <si>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</si>
  <si>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</si>
  <si>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</si>
  <si>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</si>
  <si>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</si>
  <si>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</si>
  <si>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</si>
  <si>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</si>
  <si>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</si>
  <si>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29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</si>
  <si>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</si>
  <si>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</si>
  <si>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</si>
  <si>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</si>
  <si>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</si>
  <si>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</si>
  <si>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</si>
  <si>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</si>
  <si>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</si>
  <si>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</si>
  <si>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</si>
  <si>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</si>
  <si>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</si>
  <si>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</si>
  <si>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</si>
  <si>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</si>
  <si>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</si>
  <si>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</si>
  <si>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</si>
  <si>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</si>
  <si>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</si>
  <si>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</si>
  <si>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</si>
  <si>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</si>
  <si>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</si>
  <si>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</si>
  <si>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</si>
  <si>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</si>
  <si>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</si>
  <si>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</si>
  <si>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</si>
  <si>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 Genevieve</t>
  </si>
  <si>
    <t>186</t>
  </si>
  <si>
    <t>St Francois</t>
  </si>
  <si>
    <t>Scotland</t>
  </si>
  <si>
    <t>Shannon</t>
  </si>
  <si>
    <t>Stoddard</t>
  </si>
  <si>
    <t>Taney</t>
  </si>
  <si>
    <t>St Louis City</t>
  </si>
  <si>
    <t>Beaverhead</t>
  </si>
  <si>
    <t>30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</si>
  <si>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</si>
  <si>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</si>
  <si>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</si>
  <si>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</si>
  <si>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</si>
  <si>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</si>
  <si>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</si>
  <si>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</si>
  <si>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</si>
  <si>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</si>
  <si>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</si>
  <si>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</si>
  <si>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</si>
  <si>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</si>
  <si>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</si>
  <si>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</si>
  <si>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</si>
  <si>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</si>
  <si>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</si>
  <si>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</si>
  <si>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</si>
  <si>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</si>
  <si>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</si>
  <si>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</si>
  <si>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</si>
  <si>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</si>
  <si>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</si>
  <si>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</si>
  <si>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</si>
  <si>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</si>
  <si>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</si>
  <si>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</si>
  <si>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</si>
  <si>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</si>
  <si>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</si>
  <si>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31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</si>
  <si>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</si>
  <si>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</si>
  <si>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</si>
  <si>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</si>
  <si>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</si>
  <si>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</si>
  <si>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</si>
  <si>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</si>
  <si>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</si>
  <si>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</si>
  <si>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</si>
  <si>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</si>
  <si>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</si>
  <si>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</si>
  <si>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</si>
  <si>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</si>
  <si>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</si>
  <si>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</si>
  <si>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</si>
  <si>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</si>
  <si>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</si>
  <si>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</si>
  <si>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</si>
  <si>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</si>
  <si>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</si>
  <si>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</si>
  <si>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</si>
  <si>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</si>
  <si>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</si>
  <si>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</si>
  <si>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</si>
  <si>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</si>
  <si>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</si>
  <si>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</si>
  <si>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</si>
  <si>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</si>
  <si>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</si>
  <si>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</si>
  <si>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</si>
  <si>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</si>
  <si>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</si>
  <si>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32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</si>
  <si>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</si>
  <si>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</si>
  <si>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</si>
  <si>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</si>
  <si>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</si>
  <si>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</si>
  <si>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</si>
  <si>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</si>
  <si>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</si>
  <si>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</si>
  <si>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</si>
  <si>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33</t>
  </si>
  <si>
    <t>Cheshire</t>
  </si>
  <si>
    <t>Coos</t>
  </si>
  <si>
    <t>Grafton</t>
  </si>
  <si>
    <t>Merrimack</t>
  </si>
  <si>
    <t>Rockingham</t>
  </si>
  <si>
    <t>Strafford</t>
  </si>
  <si>
    <t>Atlantic</t>
  </si>
  <si>
    <t>34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</si>
  <si>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</si>
  <si>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</si>
  <si>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</si>
  <si>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</si>
  <si>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</si>
  <si>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</si>
  <si>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</si>
  <si>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</si>
  <si>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</si>
  <si>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</si>
  <si>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</si>
  <si>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35</t>
  </si>
  <si>
    <t>Catron</t>
  </si>
  <si>
    <t>Chaves</t>
  </si>
  <si>
    <t>Cibola</t>
  </si>
  <si>
    <t>006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</si>
  <si>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</si>
  <si>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</si>
  <si>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</si>
  <si>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</si>
  <si>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</si>
  <si>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</si>
  <si>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</si>
  <si>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</si>
  <si>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</si>
  <si>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028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</si>
  <si>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</si>
  <si>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</si>
  <si>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</si>
  <si>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</si>
  <si>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</si>
  <si>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</si>
  <si>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</si>
  <si>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</si>
  <si>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</si>
  <si>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</si>
  <si>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</si>
  <si>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</si>
  <si>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36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</si>
  <si>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</si>
  <si>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</si>
  <si>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</si>
  <si>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</si>
  <si>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</si>
  <si>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</si>
  <si>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</si>
  <si>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</si>
  <si>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</si>
  <si>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</si>
  <si>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</si>
  <si>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</si>
  <si>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</si>
  <si>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</si>
  <si>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</si>
  <si>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</si>
  <si>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</si>
  <si>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</si>
  <si>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</si>
  <si>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</si>
  <si>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</si>
  <si>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</si>
  <si>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</si>
  <si>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</si>
  <si>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</si>
  <si>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</si>
  <si>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</si>
  <si>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</si>
  <si>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37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</si>
  <si>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</si>
  <si>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</si>
  <si>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</si>
  <si>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</si>
  <si>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</si>
  <si>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</si>
  <si>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</si>
  <si>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</si>
  <si>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</si>
  <si>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</si>
  <si>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</si>
  <si>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</si>
  <si>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</si>
  <si>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</si>
  <si>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</si>
  <si>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</si>
  <si>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</si>
  <si>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</si>
  <si>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</si>
  <si>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</si>
  <si>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</si>
  <si>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</si>
  <si>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</si>
  <si>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</si>
  <si>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</si>
  <si>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</si>
  <si>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</si>
  <si>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</si>
  <si>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</si>
  <si>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</si>
  <si>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</si>
  <si>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</si>
  <si>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</si>
  <si>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</si>
  <si>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</si>
  <si>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</si>
  <si>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</si>
  <si>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</si>
  <si>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</si>
  <si>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</si>
  <si>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</si>
  <si>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</si>
  <si>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</si>
  <si>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</si>
  <si>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</si>
  <si>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</si>
  <si>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</si>
  <si>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</si>
  <si>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</si>
  <si>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</si>
  <si>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</si>
  <si>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</si>
  <si>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</si>
  <si>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</si>
  <si>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</si>
  <si>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</si>
  <si>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</si>
  <si>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</si>
  <si>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</si>
  <si>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</si>
  <si>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</si>
  <si>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</si>
  <si>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</si>
  <si>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38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</si>
  <si>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</si>
  <si>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</si>
  <si>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</si>
  <si>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</si>
  <si>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</si>
  <si>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</si>
  <si>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</si>
  <si>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</si>
  <si>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</si>
  <si>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</si>
  <si>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</si>
  <si>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</si>
  <si>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</si>
  <si>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</si>
  <si>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</si>
  <si>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</si>
  <si>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</si>
  <si>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</si>
  <si>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</si>
  <si>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</si>
  <si>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</si>
  <si>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</si>
  <si>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</si>
  <si>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</si>
  <si>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</si>
  <si>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</si>
  <si>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</si>
  <si>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</si>
  <si>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</si>
  <si>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</si>
  <si>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</si>
  <si>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39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</si>
  <si>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</si>
  <si>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</si>
  <si>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</si>
  <si>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</si>
  <si>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</si>
  <si>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</si>
  <si>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</si>
  <si>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</si>
  <si>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</si>
  <si>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</si>
  <si>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</si>
  <si>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</si>
  <si>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</si>
  <si>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</si>
  <si>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</si>
  <si>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</si>
  <si>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</si>
  <si>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</si>
  <si>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</si>
  <si>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</si>
  <si>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</si>
  <si>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</si>
  <si>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</si>
  <si>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</si>
  <si>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</si>
  <si>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</si>
  <si>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</si>
  <si>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</si>
  <si>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</si>
  <si>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</si>
  <si>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</si>
  <si>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</si>
  <si>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</si>
  <si>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</si>
  <si>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</si>
  <si>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40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</si>
  <si>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</si>
  <si>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</si>
  <si>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</si>
  <si>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</si>
  <si>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</si>
  <si>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</si>
  <si>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</si>
  <si>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</si>
  <si>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</si>
  <si>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</si>
  <si>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</si>
  <si>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</si>
  <si>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</si>
  <si>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</si>
  <si>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</si>
  <si>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</si>
  <si>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</si>
  <si>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</si>
  <si>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</si>
  <si>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</si>
  <si>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</si>
  <si>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</si>
  <si>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</si>
  <si>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</si>
  <si>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</si>
  <si>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</si>
  <si>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</si>
  <si>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</si>
  <si>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</si>
  <si>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</si>
  <si>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</si>
  <si>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</si>
  <si>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</si>
  <si>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</si>
  <si>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</si>
  <si>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</si>
  <si>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</si>
  <si>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</si>
  <si>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</si>
  <si>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</si>
  <si>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41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</si>
  <si>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</si>
  <si>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</si>
  <si>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</si>
  <si>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</si>
  <si>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</si>
  <si>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</si>
  <si>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</si>
  <si>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</si>
  <si>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</si>
  <si>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</si>
  <si>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</si>
  <si>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</si>
  <si>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</si>
  <si>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</si>
  <si>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</si>
  <si>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</si>
  <si>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42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</si>
  <si>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</si>
  <si>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</si>
  <si>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</si>
  <si>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</si>
  <si>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</si>
  <si>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</si>
  <si>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</si>
  <si>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</si>
  <si>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</si>
  <si>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</si>
  <si>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</si>
  <si>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</si>
  <si>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</si>
  <si>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</si>
  <si>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</si>
  <si>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</si>
  <si>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</si>
  <si>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</si>
  <si>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</si>
  <si>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</si>
  <si>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</si>
  <si>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</si>
  <si>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</si>
  <si>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</si>
  <si>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</si>
  <si>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</si>
  <si>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</si>
  <si>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</si>
  <si>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</si>
  <si>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</si>
  <si>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44</t>
  </si>
  <si>
    <t>Newport</t>
  </si>
  <si>
    <t>Providence</t>
  </si>
  <si>
    <t>Abbeville</t>
  </si>
  <si>
    <t>45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</si>
  <si>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</si>
  <si>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</si>
  <si>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</si>
  <si>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</si>
  <si>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</si>
  <si>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</si>
  <si>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</si>
  <si>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</si>
  <si>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</si>
  <si>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</si>
  <si>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</si>
  <si>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</si>
  <si>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</si>
  <si>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</si>
  <si>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</si>
  <si>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</si>
  <si>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</si>
  <si>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</si>
  <si>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</si>
  <si>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</si>
  <si>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</si>
  <si>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</si>
  <si>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</si>
  <si>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</si>
  <si>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</si>
  <si>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</si>
  <si>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</si>
  <si>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46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</si>
  <si>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</si>
  <si>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</si>
  <si>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</si>
  <si>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</si>
  <si>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</si>
  <si>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</si>
  <si>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</si>
  <si>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</si>
  <si>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</si>
  <si>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</si>
  <si>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</si>
  <si>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</si>
  <si>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</si>
  <si>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</si>
  <si>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</si>
  <si>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</si>
  <si>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</si>
  <si>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</si>
  <si>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</si>
  <si>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</si>
  <si>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</si>
  <si>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</si>
  <si>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</si>
  <si>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</si>
  <si>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</si>
  <si>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</si>
  <si>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</si>
  <si>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</si>
  <si>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</si>
  <si>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</si>
  <si>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</si>
  <si>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</si>
  <si>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</si>
  <si>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</si>
  <si>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</si>
  <si>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</si>
  <si>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47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</si>
  <si>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</si>
  <si>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</si>
  <si>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</si>
  <si>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</si>
  <si>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</si>
  <si>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</si>
  <si>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</si>
  <si>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</si>
  <si>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</si>
  <si>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</si>
  <si>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</si>
  <si>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</si>
  <si>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</si>
  <si>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</si>
  <si>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</si>
  <si>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</si>
  <si>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</si>
  <si>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</si>
  <si>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</si>
  <si>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</si>
  <si>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</si>
  <si>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</si>
  <si>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</si>
  <si>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</si>
  <si>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</si>
  <si>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</si>
  <si>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48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</si>
  <si>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</si>
  <si>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</si>
  <si>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</si>
  <si>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</si>
  <si>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</si>
  <si>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</si>
  <si>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</si>
  <si>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</si>
  <si>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</si>
  <si>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</si>
  <si>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</si>
  <si>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</si>
  <si>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</si>
  <si>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</si>
  <si>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</si>
  <si>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</si>
  <si>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</si>
  <si>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</si>
  <si>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</si>
  <si>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</si>
  <si>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</si>
  <si>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</si>
  <si>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</si>
  <si>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</si>
  <si>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</si>
  <si>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</si>
  <si>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</si>
  <si>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</si>
  <si>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</si>
  <si>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</si>
  <si>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</si>
  <si>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</si>
  <si>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</si>
  <si>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</si>
  <si>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</si>
  <si>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</si>
  <si>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</si>
  <si>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</si>
  <si>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</si>
  <si>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</si>
  <si>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</si>
  <si>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</si>
  <si>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</si>
  <si>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</si>
  <si>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</si>
  <si>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</si>
  <si>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</si>
  <si>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</si>
  <si>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</si>
  <si>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</si>
  <si>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</si>
  <si>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</si>
  <si>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</si>
  <si>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</si>
  <si>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</si>
  <si>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</si>
  <si>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</si>
  <si>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</si>
  <si>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</si>
  <si>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</si>
  <si>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</si>
  <si>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</si>
  <si>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</si>
  <si>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</si>
  <si>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</si>
  <si>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</si>
  <si>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</si>
  <si>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</si>
  <si>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</si>
  <si>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</si>
  <si>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</si>
  <si>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</si>
  <si>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</si>
  <si>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</si>
  <si>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</si>
  <si>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</si>
  <si>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</si>
  <si>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</si>
  <si>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</si>
  <si>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</si>
  <si>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</si>
  <si>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</si>
  <si>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</si>
  <si>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</si>
  <si>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</si>
  <si>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</si>
  <si>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</si>
  <si>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</si>
  <si>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</si>
  <si>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</si>
  <si>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</si>
  <si>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</si>
  <si>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</si>
  <si>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</si>
  <si>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</si>
  <si>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</si>
  <si>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</si>
  <si>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</si>
  <si>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</si>
  <si>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323</t>
  </si>
  <si>
    <t>325</t>
  </si>
  <si>
    <t>327</t>
  </si>
  <si>
    <t>329</t>
  </si>
  <si>
    <t>Milam</t>
  </si>
  <si>
    <t>331</t>
  </si>
  <si>
    <t>333</t>
  </si>
  <si>
    <t>335</t>
  </si>
  <si>
    <t>Montague</t>
  </si>
  <si>
    <t>337</t>
  </si>
  <si>
    <t>339</t>
  </si>
  <si>
    <t>341</t>
  </si>
  <si>
    <t>343</t>
  </si>
  <si>
    <t>Motley</t>
  </si>
  <si>
    <t>345</t>
  </si>
  <si>
    <t>Nacogdoches</t>
  </si>
  <si>
    <t>347</t>
  </si>
  <si>
    <t>Navarro</t>
  </si>
  <si>
    <t>349</t>
  </si>
  <si>
    <t>351</t>
  </si>
  <si>
    <t>Nolan</t>
  </si>
  <si>
    <t>353</t>
  </si>
  <si>
    <t>Nueces</t>
  </si>
  <si>
    <t>355</t>
  </si>
  <si>
    <t>Ochiltree</t>
  </si>
  <si>
    <t>357</t>
  </si>
  <si>
    <t>359</t>
  </si>
  <si>
    <t>361</t>
  </si>
  <si>
    <t>Palo Pinto</t>
  </si>
  <si>
    <t>363</t>
  </si>
  <si>
    <t>365</t>
  </si>
  <si>
    <t>Parker</t>
  </si>
  <si>
    <t>367</t>
  </si>
  <si>
    <t>Parmer</t>
  </si>
  <si>
    <t>369</t>
  </si>
  <si>
    <t>Pecos</t>
  </si>
  <si>
    <t>371</t>
  </si>
  <si>
    <t>373</t>
  </si>
  <si>
    <t>375</t>
  </si>
  <si>
    <t>Presidio</t>
  </si>
  <si>
    <t>377</t>
  </si>
  <si>
    <t>Rains</t>
  </si>
  <si>
    <t>379</t>
  </si>
  <si>
    <t>Randall</t>
  </si>
  <si>
    <t>381</t>
  </si>
  <si>
    <t>Reagan</t>
  </si>
  <si>
    <t>383</t>
  </si>
  <si>
    <t>Real</t>
  </si>
  <si>
    <t>385</t>
  </si>
  <si>
    <t>387</t>
  </si>
  <si>
    <t>Reeves</t>
  </si>
  <si>
    <t>389</t>
  </si>
  <si>
    <t>Refugio</t>
  </si>
  <si>
    <t>391</t>
  </si>
  <si>
    <t>393</t>
  </si>
  <si>
    <t>395</t>
  </si>
  <si>
    <t>Rockwall</t>
  </si>
  <si>
    <t>397</t>
  </si>
  <si>
    <t>Runnels</t>
  </si>
  <si>
    <t>399</t>
  </si>
  <si>
    <t>Rusk</t>
  </si>
  <si>
    <t>401</t>
  </si>
  <si>
    <t>403</t>
  </si>
  <si>
    <t>San Augustine</t>
  </si>
  <si>
    <t>405</t>
  </si>
  <si>
    <t>San Jacinto</t>
  </si>
  <si>
    <t>407</t>
  </si>
  <si>
    <t>San Patricio</t>
  </si>
  <si>
    <t>409</t>
  </si>
  <si>
    <t>San Saba</t>
  </si>
  <si>
    <t>411</t>
  </si>
  <si>
    <t>Schleicher</t>
  </si>
  <si>
    <t>413</t>
  </si>
  <si>
    <t>Scurry</t>
  </si>
  <si>
    <t>415</t>
  </si>
  <si>
    <t>Shackelford</t>
  </si>
  <si>
    <t>417</t>
  </si>
  <si>
    <t>419</t>
  </si>
  <si>
    <t>421</t>
  </si>
  <si>
    <t>423</t>
  </si>
  <si>
    <t>Somervell</t>
  </si>
  <si>
    <t>425</t>
  </si>
  <si>
    <t>Starr</t>
  </si>
  <si>
    <t>427</t>
  </si>
  <si>
    <t>429</t>
  </si>
  <si>
    <t>Sterling</t>
  </si>
  <si>
    <t>431</t>
  </si>
  <si>
    <t>Stonewall</t>
  </si>
  <si>
    <t>433</t>
  </si>
  <si>
    <t>Sutton</t>
  </si>
  <si>
    <t>435</t>
  </si>
  <si>
    <t>Swisher</t>
  </si>
  <si>
    <t>437</t>
  </si>
  <si>
    <t>Tarrant</t>
  </si>
  <si>
    <t>439</t>
  </si>
  <si>
    <t>441</t>
  </si>
  <si>
    <t>443</t>
  </si>
  <si>
    <t>Terry</t>
  </si>
  <si>
    <t>445</t>
  </si>
  <si>
    <t>Throckmorton</t>
  </si>
  <si>
    <t>447</t>
  </si>
  <si>
    <t>Titus</t>
  </si>
  <si>
    <t>449</t>
  </si>
  <si>
    <t>Tom Green</t>
  </si>
  <si>
    <t>451</t>
  </si>
  <si>
    <t>Travis</t>
  </si>
  <si>
    <t>453</t>
  </si>
  <si>
    <t>455</t>
  </si>
  <si>
    <t>Tyler</t>
  </si>
  <si>
    <t>457</t>
  </si>
  <si>
    <t>Upshur</t>
  </si>
  <si>
    <t>459</t>
  </si>
  <si>
    <t>Upton</t>
  </si>
  <si>
    <t>461</t>
  </si>
  <si>
    <t>Uvalde</t>
  </si>
  <si>
    <t>463</t>
  </si>
  <si>
    <t>Val Verde</t>
  </si>
  <si>
    <t>465</t>
  </si>
  <si>
    <t>Van Zandt</t>
  </si>
  <si>
    <t>467</t>
  </si>
  <si>
    <t>Victoria</t>
  </si>
  <si>
    <t>469</t>
  </si>
  <si>
    <t>471</t>
  </si>
  <si>
    <t>Waller</t>
  </si>
  <si>
    <t>473</t>
  </si>
  <si>
    <t>475</t>
  </si>
  <si>
    <t>477</t>
  </si>
  <si>
    <t>Webb</t>
  </si>
  <si>
    <t>479</t>
  </si>
  <si>
    <t>Wharton</t>
  </si>
  <si>
    <t>481</t>
  </si>
  <si>
    <t>483</t>
  </si>
  <si>
    <t>485</t>
  </si>
  <si>
    <t>Wilbarger</t>
  </si>
  <si>
    <t>487</t>
  </si>
  <si>
    <t>Willacy</t>
  </si>
  <si>
    <t>489</t>
  </si>
  <si>
    <t>491</t>
  </si>
  <si>
    <t>493</t>
  </si>
  <si>
    <t>Winkler</t>
  </si>
  <si>
    <t>495</t>
  </si>
  <si>
    <t>Wise</t>
  </si>
  <si>
    <t>497</t>
  </si>
  <si>
    <t>499</t>
  </si>
  <si>
    <t>Yoakum</t>
  </si>
  <si>
    <t>501</t>
  </si>
  <si>
    <t>Young</t>
  </si>
  <si>
    <t>503</t>
  </si>
  <si>
    <t>Zapata</t>
  </si>
  <si>
    <t>505</t>
  </si>
  <si>
    <t>Zavala</t>
  </si>
  <si>
    <t>507</t>
  </si>
  <si>
    <t>49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</si>
  <si>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</si>
  <si>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</si>
  <si>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</si>
  <si>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</si>
  <si>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</si>
  <si>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</si>
  <si>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</si>
  <si>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</si>
  <si>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</si>
  <si>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</si>
  <si>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</si>
  <si>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</si>
  <si>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</si>
  <si>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</si>
  <si>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</si>
  <si>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</si>
  <si>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50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</si>
  <si>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</si>
  <si>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</si>
  <si>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</si>
  <si>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</si>
  <si>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</si>
  <si>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</si>
  <si>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</si>
  <si>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</si>
  <si>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51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</si>
  <si>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</si>
  <si>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</si>
  <si>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</si>
  <si>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</si>
  <si>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</si>
  <si>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</si>
  <si>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</si>
  <si>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</si>
  <si>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</si>
  <si>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</si>
  <si>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036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</si>
  <si>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</si>
  <si>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</si>
  <si>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</si>
  <si>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</si>
  <si>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</si>
  <si>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</si>
  <si>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</si>
  <si>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</si>
  <si>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</si>
  <si>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</si>
  <si>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</si>
  <si>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</si>
  <si>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</si>
  <si>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</si>
  <si>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</si>
  <si>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</si>
  <si>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</si>
  <si>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</si>
  <si>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</si>
  <si>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</si>
  <si>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</si>
  <si>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</si>
  <si>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</si>
  <si>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</si>
  <si>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</si>
  <si>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</si>
  <si>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</si>
  <si>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</si>
  <si>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</si>
  <si>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</si>
  <si>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</si>
  <si>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</si>
  <si>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</si>
  <si>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</si>
  <si>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</si>
  <si>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</si>
  <si>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515</t>
  </si>
  <si>
    <t>Bristol City</t>
  </si>
  <si>
    <t>520</t>
  </si>
  <si>
    <t>Buena Vista City</t>
  </si>
  <si>
    <t>530</t>
  </si>
  <si>
    <t>Charlottesville City</t>
  </si>
  <si>
    <t>540</t>
  </si>
  <si>
    <t>Chesapeake City</t>
  </si>
  <si>
    <t>550</t>
  </si>
  <si>
    <t>Clifton Forge City</t>
  </si>
  <si>
    <t>560</t>
  </si>
  <si>
    <t>Colonial Heights City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</si>
  <si>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</si>
  <si>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</si>
  <si>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</si>
  <si>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</si>
  <si>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</si>
  <si>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</si>
  <si>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</si>
  <si>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</si>
  <si>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</si>
  <si>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</si>
  <si>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</si>
  <si>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</si>
  <si>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</si>
  <si>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</si>
  <si>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</si>
  <si>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</si>
  <si>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</si>
  <si>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</si>
  <si>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</si>
  <si>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</si>
  <si>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</si>
  <si>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</si>
  <si>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</si>
  <si>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</si>
  <si>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</si>
  <si>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</si>
  <si>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</si>
  <si>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</si>
  <si>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</si>
  <si>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</si>
  <si>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</si>
  <si>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</si>
  <si>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</si>
  <si>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</si>
  <si>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</si>
  <si>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</si>
  <si>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</si>
  <si>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</si>
  <si>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</si>
  <si>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</si>
  <si>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</si>
  <si>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</si>
  <si>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</si>
  <si>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</si>
  <si>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</si>
  <si>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</t>
  </si>
  <si>
    <t>750</t>
  </si>
  <si>
    <t>Richmond City</t>
  </si>
  <si>
    <t>760</t>
  </si>
  <si>
    <t>Roanoke City</t>
  </si>
  <si>
    <t>770</t>
  </si>
  <si>
    <t>Salem City</t>
  </si>
  <si>
    <t>775</t>
  </si>
  <si>
    <t>South Boston City</t>
  </si>
  <si>
    <t>780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</si>
  <si>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</si>
  <si>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</si>
  <si>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</si>
  <si>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</si>
  <si>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</si>
  <si>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</si>
  <si>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</si>
  <si>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</si>
  <si>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</si>
  <si>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</si>
  <si>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</si>
  <si>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</si>
  <si>
    <t>53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</si>
  <si>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</si>
  <si>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</si>
  <si>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</si>
  <si>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</si>
  <si>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</si>
  <si>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</si>
  <si>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</si>
  <si>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</si>
  <si>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</si>
  <si>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</si>
  <si>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</si>
  <si>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</si>
  <si>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</si>
  <si>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</si>
  <si>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</si>
  <si>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</si>
  <si>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</si>
  <si>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</si>
  <si>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</si>
  <si>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</si>
  <si>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</si>
  <si>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</si>
  <si>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54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</si>
  <si>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</si>
  <si>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</si>
  <si>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</si>
  <si>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</si>
  <si>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</si>
  <si>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</si>
  <si>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</si>
  <si>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</si>
  <si>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</si>
  <si>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</si>
  <si>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</si>
  <si>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</si>
  <si>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</si>
  <si>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</si>
  <si>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</si>
  <si>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</si>
  <si>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</si>
  <si>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55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</si>
  <si>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</si>
  <si>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</si>
  <si>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</si>
  <si>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</si>
  <si>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</si>
  <si>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</si>
  <si>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</si>
  <si>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</si>
  <si>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</si>
  <si>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</si>
  <si>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</si>
  <si>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</si>
  <si>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</si>
  <si>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</si>
  <si>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</si>
  <si>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</si>
  <si>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</si>
  <si>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</si>
  <si>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</si>
  <si>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</si>
  <si>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</si>
  <si>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</si>
  <si>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</si>
  <si>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</si>
  <si>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</si>
  <si>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</si>
  <si>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</si>
  <si>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</si>
  <si>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</si>
  <si>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</si>
  <si>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</si>
  <si>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</si>
  <si>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</si>
  <si>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</si>
  <si>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</si>
  <si>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56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</si>
  <si>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</si>
  <si>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</si>
  <si>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</si>
  <si>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</si>
  <si>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</si>
  <si>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</si>
  <si>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</si>
  <si>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</si>
  <si>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</si>
  <si>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</si>
  <si>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</si>
  <si>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County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</si>
</sst>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b/>
      <sz val="10"/>
      <color indexed="9"/>
      <name val="Verdana"/>
    </font>
    <font>
      <sz val="11"/>
      <color indexed="8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6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4" borderId="1" xfId="1" applyFill="1" applyBorder="1" applyAlignment="1" applyProtection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DC User" refreshedDate="41116.383832291664" backgroundQuery="1" createdVersion="4" refreshedVersion="4" minRefreshableVersion="3" recordCount="0" supportSubquery="1" supportAdvancedDrill="1">
  <cacheSource type="external" connectionId="1"/>
  <cacheFields count="3">
    <cacheField name="[Measures].[All]" caption="All" numFmtId="0" hierarchy="705" level="32767"/>
    <cacheField name="[BirthCountry].[Country Name].[Country Name]" caption="Country Name" numFmtId="0" hierarchy="395" level="1">
      <sharedItems count="247">
        <s v="[BirthCountry].[Country Name].&amp;[AFGHANISTAN]" c="AFGHANISTAN"/>
        <s v="[BirthCountry].[Country Name].&amp;[ALBANIA]" c="ALBANIA"/>
        <s v="[BirthCountry].[Country Name].&amp;[ALGERIA]" c="ALGERIA"/>
        <s v="[BirthCountry].[Country Name].&amp;[AMERICAN SAMOA]" c="AMERICAN SAMOA"/>
        <s v="[BirthCountry].[Country Name].&amp;[ANDORRA]" c="ANDORRA"/>
        <s v="[BirthCountry].[Country Name].&amp;[ANGOLA]" c="ANGOLA"/>
        <s v="[BirthCountry].[Country Name].&amp;[ANTARCTICA]" c="ANTARCTICA"/>
        <s v="[BirthCountry].[Country Name].&amp;[ANTIGUA AND BARBUDA]" c="ANTIGUA AND BARBUDA"/>
        <s v="[BirthCountry].[Country Name].&amp;[ARGENTINA]" c="ARGENTINA"/>
        <s v="[BirthCountry].[Country Name].&amp;[ARMENIA]" c="ARMENIA"/>
        <s v="[BirthCountry].[Country Name].&amp;[ASHMORE AND CARTIER ISL]" c="ASHMORE AND CARTIER ISL"/>
        <s v="[BirthCountry].[Country Name].&amp;[AUSTRALIA]" c="AUSTRALIA"/>
        <s v="[BirthCountry].[Country Name].&amp;[AUSTRIA]" c="AUSTRIA"/>
        <s v="[BirthCountry].[Country Name].&amp;[AZERBAIJAN]" c="AZERBAIJAN"/>
        <s v="[BirthCountry].[Country Name].&amp;[BAHAMAS, THE]" c="BAHAMAS, THE"/>
        <s v="[BirthCountry].[Country Name].&amp;[BAHRAIN]" c="BAHRAIN"/>
        <s v="[BirthCountry].[Country Name].&amp;[BANGLADESH]" c="BANGLADESH"/>
        <s v="[BirthCountry].[Country Name].&amp;[BARBADOS]" c="BARBADOS"/>
        <s v="[BirthCountry].[Country Name].&amp;[BASSAS DA INDIA]" c="BASSAS DA INDIA"/>
        <s v="[BirthCountry].[Country Name].&amp;[BELARUS]" c="BELARUS"/>
        <s v="[BirthCountry].[Country Name].&amp;[BELGIUM]" c="BELGIUM"/>
        <s v="[BirthCountry].[Country Name].&amp;[BELIZE]" c="BELIZE"/>
        <s v="[BirthCountry].[Country Name].&amp;[BENIN]" c="BENIN"/>
        <s v="[BirthCountry].[Country Name].&amp;[BERMUDA]" c="BERMUDA"/>
        <s v="[BirthCountry].[Country Name].&amp;[BHUTAN]" c="BHUTAN"/>
        <s v="[BirthCountry].[Country Name].&amp;[BOLIVIA]" c="BOLIVIA"/>
        <s v="[BirthCountry].[Country Name].&amp;[BOSNIA AND HERZEGOVINA]" c="BOSNIA AND HERZEGOVINA"/>
        <s v="[BirthCountry].[Country Name].&amp;[BOTSWANA]" c="BOTSWANA"/>
        <s v="[BirthCountry].[Country Name].&amp;[BRAZIL]" c="BRAZIL"/>
        <s v="[BirthCountry].[Country Name].&amp;[BRITISH VIRGIN ISLANDS]" c="BRITISH VIRGIN ISLANDS"/>
        <s v="[BirthCountry].[Country Name].&amp;[BRUNEI]" c="BRUNEI"/>
        <s v="[BirthCountry].[Country Name].&amp;[BULGARIA]" c="BULGARIA"/>
        <s v="[BirthCountry].[Country Name].&amp;[BURKINA FASO]" c="BURKINA FASO"/>
        <s v="[BirthCountry].[Country Name].&amp;[BURMA]" c="BURMA"/>
        <s v="[BirthCountry].[Country Name].&amp;[BURUNDI]" c="BURUNDI"/>
        <s v="[BirthCountry].[Country Name].&amp;[CAMBODIA]" c="CAMBODIA"/>
        <s v="[BirthCountry].[Country Name].&amp;[CAMEROON]" c="CAMEROON"/>
        <s v="[BirthCountry].[Country Name].&amp;[CANADA]" c="CANADA"/>
        <s v="[BirthCountry].[Country Name].&amp;[CAPE VERDE]" c="CAPE VERDE"/>
        <s v="[BirthCountry].[Country Name].&amp;[CENTRAL AFRICAN REP.]" c="CENTRAL AFRICAN REP."/>
        <s v="[BirthCountry].[Country Name].&amp;[CHAD]" c="CHAD"/>
        <s v="[BirthCountry].[Country Name].&amp;[CHILE]" c="CHILE"/>
        <s v="[BirthCountry].[Country Name].&amp;[CHINA]" c="CHINA"/>
        <s v="[BirthCountry].[Country Name].&amp;[CHRISTMAS ISLAND]" c="CHRISTMAS ISLAND"/>
        <s v="[BirthCountry].[Country Name].&amp;[COCOS (KEELING) ISLANDS]" c="COCOS (KEELING) ISLANDS"/>
        <s v="[BirthCountry].[Country Name].&amp;[COLOMBIA]" c="COLOMBIA"/>
        <s v="[BirthCountry].[Country Name].&amp;[COMOROS]" c="COMOROS"/>
        <s v="[BirthCountry].[Country Name].&amp;[CONGO]" c="CONGO"/>
        <s v="[BirthCountry].[Country Name].&amp;[COOK ISLANDS]" c="COOK ISLANDS"/>
        <s v="[BirthCountry].[Country Name].&amp;[CORAL SEA ISLANDS]" c="CORAL SEA ISLANDS"/>
        <s v="[BirthCountry].[Country Name].&amp;[COSTA RICA]" c="COSTA RICA"/>
        <s v="[BirthCountry].[Country Name].&amp;[CROATIA]" c="CROATIA"/>
        <s v="[BirthCountry].[Country Name].&amp;[CUBA]" c="CUBA"/>
        <s v="[BirthCountry].[Country Name].&amp;[CYPRUS]" c="CYPRUS"/>
        <s v="[BirthCountry].[Country Name].&amp;[CZECH REP.]" c="CZECH REP."/>
        <s v="[BirthCountry].[Country Name].&amp;[CZECH REPUBLIC]" c="CZECH REPUBLIC"/>
        <s v="[BirthCountry].[Country Name].&amp;[DENMARK]" c="DENMARK"/>
        <s v="[BirthCountry].[Country Name].&amp;[DJIBOUTI]" c="DJIBOUTI"/>
        <s v="[BirthCountry].[Country Name].&amp;[DOMINICA]" c="DOMINICA"/>
        <s v="[BirthCountry].[Country Name].&amp;[DOMINICAN REPUBLIC]" c="DOMINICAN REPUBLIC"/>
        <s v="[BirthCountry].[Country Name].&amp;[ECUADOR]" c="ECUADOR"/>
        <s v="[BirthCountry].[Country Name].&amp;[EGYPT]" c="EGYPT"/>
        <s v="[BirthCountry].[Country Name].&amp;[EL SALVADOR]" c="EL SALVADOR"/>
        <s v="[BirthCountry].[Country Name].&amp;[EQUATORIAL GUINEA]" c="EQUATORIAL GUINEA"/>
        <s v="[BirthCountry].[Country Name].&amp;[ERITREA]" c="ERITREA"/>
        <s v="[BirthCountry].[Country Name].&amp;[ESTONIA]" c="ESTONIA"/>
        <s v="[BirthCountry].[Country Name].&amp;[ETHIOPIA]" c="ETHIOPIA"/>
        <s v="[BirthCountry].[Country Name].&amp;[FALKLAND (IS MALVINAS)]" c="FALKLAND (IS MALVINAS)"/>
        <s v="[BirthCountry].[Country Name].&amp;[FIJI]" c="FIJI"/>
        <s v="[BirthCountry].[Country Name].&amp;[FINLAND]" c="FINLAND"/>
        <s v="[BirthCountry].[Country Name].&amp;[FRANCE]" c="FRANCE"/>
        <s v="[BirthCountry].[Country Name].&amp;[FRENCH GUIANA]" c="FRENCH GUIANA"/>
        <s v="[BirthCountry].[Country Name].&amp;[GABON]" c="GABON"/>
        <s v="[BirthCountry].[Country Name].&amp;[GAMBIA, THE]" c="GAMBIA, THE"/>
        <s v="[BirthCountry].[Country Name].&amp;[GAZA STRIP]" c="GAZA STRIP"/>
        <s v="[BirthCountry].[Country Name].&amp;[GEORGIA]" c="GEORGIA"/>
        <s v="[BirthCountry].[Country Name].&amp;[GERMANY]" c="GERMANY"/>
        <s v="[BirthCountry].[Country Name].&amp;[GHANA]" c="GHANA"/>
        <s v="[BirthCountry].[Country Name].&amp;[GIBRALTAR]" c="GIBRALTAR"/>
        <s v="[BirthCountry].[Country Name].&amp;[GLORIOSO ISLANDS]" c="GLORIOSO ISLANDS"/>
        <s v="[BirthCountry].[Country Name].&amp;[GREECE]" c="GREECE"/>
        <s v="[BirthCountry].[Country Name].&amp;[GRENADA]" c="GRENADA"/>
        <s v="[BirthCountry].[Country Name].&amp;[GUADELOUPE]" c="GUADELOUPE"/>
        <s v="[BirthCountry].[Country Name].&amp;[GUAM]" c="GUAM"/>
        <s v="[BirthCountry].[Country Name].&amp;[GUATEMALA]" c="GUATEMALA"/>
        <s v="[BirthCountry].[Country Name].&amp;[GUERNSEY]" c="GUERNSEY"/>
        <s v="[BirthCountry].[Country Name].&amp;[GUINEA]" c="GUINEA"/>
        <s v="[BirthCountry].[Country Name].&amp;[GUINEA-BISSAU]" c="GUINEA-BISSAU"/>
        <s v="[BirthCountry].[Country Name].&amp;[GUYANA]" c="GUYANA"/>
        <s v="[BirthCountry].[Country Name].&amp;[HAITI]" c="HAITI"/>
        <s v="[BirthCountry].[Country Name].&amp;[HEARD IS&amp;MCDONALD ISLS]" c="HEARD IS&amp;MCDONALD ISLS"/>
        <s v="[BirthCountry].[Country Name].&amp;[HONDURAS]" c="HONDURAS"/>
        <s v="[BirthCountry].[Country Name].&amp;[HONG KONG]" c="HONG KONG"/>
        <s v="[BirthCountry].[Country Name].&amp;[HUNGARY]" c="HUNGARY"/>
        <s v="[BirthCountry].[Country Name].&amp;[ICELAND]" c="ICELAND"/>
        <s v="[BirthCountry].[Country Name].&amp;[INDIA]" c="INDIA"/>
        <s v="[BirthCountry].[Country Name].&amp;[INDONESIA]" c="INDONESIA"/>
        <s v="[BirthCountry].[Country Name].&amp;[IRAN]" c="IRAN"/>
        <s v="[BirthCountry].[Country Name].&amp;[IRAQ]" c="IRAQ"/>
        <s v="[BirthCountry].[Country Name].&amp;[IRELAND]" c="IRELAND"/>
        <s v="[BirthCountry].[Country Name].&amp;[ISRAEL]" c="ISRAEL"/>
        <s v="[BirthCountry].[Country Name].&amp;[ITALY]" c="ITALY"/>
        <s v="[BirthCountry].[Country Name].&amp;[IVORY COAST]" c="IVORY COAST"/>
        <s v="[BirthCountry].[Country Name].&amp;[JAMAICA]" c="JAMAICA"/>
        <s v="[BirthCountry].[Country Name].&amp;[JAN MAYEN]" c="JAN MAYEN"/>
        <s v="[BirthCountry].[Country Name].&amp;[JAPAN]" c="JAPAN"/>
        <s v="[BirthCountry].[Country Name].&amp;[JARVIS ISLAND]" c="JARVIS ISLAND"/>
        <s v="[BirthCountry].[Country Name].&amp;[JERSEY]" c="JERSEY"/>
        <s v="[BirthCountry].[Country Name].&amp;[JERUSALEM]" c="JERUSALEM"/>
        <s v="[BirthCountry].[Country Name].&amp;[JOHNSTON ATOLL]" c="JOHNSTON ATOLL"/>
        <s v="[BirthCountry].[Country Name].&amp;[JORDAN]" c="JORDAN"/>
        <s v="[BirthCountry].[Country Name].&amp;[JUAN DE NOVA ISLAND]" c="JUAN DE NOVA ISLAND"/>
        <s v="[BirthCountry].[Country Name].&amp;[KAZAKHSTAN]" c="KAZAKHSTAN"/>
        <s v="[BirthCountry].[Country Name].&amp;[KENYA]" c="KENYA"/>
        <s v="[BirthCountry].[Country Name].&amp;[KINGMAN REEF]" c="KINGMAN REEF"/>
        <s v="[BirthCountry].[Country Name].&amp;[KIRIBATI]" c="KIRIBATI"/>
        <s v="[BirthCountry].[Country Name].&amp;[KOREA, DEM PEOPLES REP]" c="KOREA, DEM PEOPLES REP"/>
        <s v="[BirthCountry].[Country Name].&amp;[KOREA, REPUBLIC OF]" c="KOREA, REPUBLIC OF"/>
        <s v="[BirthCountry].[Country Name].&amp;[KUWAIT]" c="KUWAIT"/>
        <s v="[BirthCountry].[Country Name].&amp;[KYRGYZSTAN]" c="KYRGYZSTAN"/>
        <s v="[BirthCountry].[Country Name].&amp;[LAOS]" c="LAOS"/>
        <s v="[BirthCountry].[Country Name].&amp;[LATVIA]" c="LATVIA"/>
        <s v="[BirthCountry].[Country Name].&amp;[LEBANON]" c="LEBANON"/>
        <s v="[BirthCountry].[Country Name].&amp;[LESOTHO]" c="LESOTHO"/>
        <s v="[BirthCountry].[Country Name].&amp;[LIBERIA]" c="LIBERIA"/>
        <s v="[BirthCountry].[Country Name].&amp;[LIBYA]" c="LIBYA"/>
        <s v="[BirthCountry].[Country Name].&amp;[LIECHTENSTEIN]" c="LIECHTENSTEIN"/>
        <s v="[BirthCountry].[Country Name].&amp;[LITHUANIA]" c="LITHUANIA"/>
        <s v="[BirthCountry].[Country Name].&amp;[LUXEMBOURG]" c="LUXEMBOURG"/>
        <s v="[BirthCountry].[Country Name].&amp;[MACAU]" c="MACAU"/>
        <s v="[BirthCountry].[Country Name].&amp;[MACEDONIA]" c="MACEDONIA"/>
        <s v="[BirthCountry].[Country Name].&amp;[MADAGASCAR]" c="MADAGASCAR"/>
        <s v="[BirthCountry].[Country Name].&amp;[MALAWI]" c="MALAWI"/>
        <s v="[BirthCountry].[Country Name].&amp;[MALAYSIA]" c="MALAYSIA"/>
        <s v="[BirthCountry].[Country Name].&amp;[MALDIVES]" c="MALDIVES"/>
        <s v="[BirthCountry].[Country Name].&amp;[MALI]" c="MALI"/>
        <s v="[BirthCountry].[Country Name].&amp;[MALTA]" c="MALTA"/>
        <s v="[BirthCountry].[Country Name].&amp;[MAN, ISLE OF]" c="MAN, ISLE OF"/>
        <s v="[BirthCountry].[Country Name].&amp;[MARSHALL ISLANDS]" c="MARSHALL ISLANDS"/>
        <s v="[BirthCountry].[Country Name].&amp;[MARTINIQUE]" c="MARTINIQUE"/>
        <s v="[BirthCountry].[Country Name].&amp;[MAURITANIA]" c="MAURITANIA"/>
        <s v="[BirthCountry].[Country Name].&amp;[MAURITIUS]" c="MAURITIUS"/>
        <s v="[BirthCountry].[Country Name].&amp;[MAYOTTE]" c="MAYOTTE"/>
        <s v="[BirthCountry].[Country Name].&amp;[MEXICO]" c="MEXICO"/>
        <s v="[BirthCountry].[Country Name].&amp;[MIDWAY ISLAND]" c="MIDWAY ISLAND"/>
        <s v="[BirthCountry].[Country Name].&amp;[MOLDOVA]" c="MOLDOVA"/>
        <s v="[BirthCountry].[Country Name].&amp;[MONACO]" c="MONACO"/>
        <s v="[BirthCountry].[Country Name].&amp;[MONGOLIA]" c="MONGOLIA"/>
        <s v="[BirthCountry].[Country Name].&amp;[MONTENEGRO]" c="MONTENEGRO"/>
        <s v="[BirthCountry].[Country Name].&amp;[MOROCCO]" c="MOROCCO"/>
        <s v="[BirthCountry].[Country Name].&amp;[MOZAMBIQUE]" c="MOZAMBIQUE"/>
        <s v="[BirthCountry].[Country Name].&amp;[NAMIBIA]" c="NAMIBIA"/>
        <s v="[BirthCountry].[Country Name].&amp;[NAURU]" c="NAURU"/>
        <s v="[BirthCountry].[Country Name].&amp;[NAVASSA ISLAND]" c="NAVASSA ISLAND"/>
        <s v="[BirthCountry].[Country Name].&amp;[NEPAL]" c="NEPAL"/>
        <s v="[BirthCountry].[Country Name].&amp;[NETHERLANDS]" c="NETHERLANDS"/>
        <s v="[BirthCountry].[Country Name].&amp;[NETHERLANDS ANTILLES]" c="NETHERLANDS ANTILLES"/>
        <s v="[BirthCountry].[Country Name].&amp;[NEW CALEDONIA]" c="NEW CALEDONIA"/>
        <s v="[BirthCountry].[Country Name].&amp;[NEW ZEALAND]" c="NEW ZEALAND"/>
        <s v="[BirthCountry].[Country Name].&amp;[NICARAGUA]" c="NICARAGUA"/>
        <s v="[BirthCountry].[Country Name].&amp;[NIGER]" c="NIGER"/>
        <s v="[BirthCountry].[Country Name].&amp;[NIGERIA]" c="NIGERIA"/>
        <s v="[BirthCountry].[Country Name].&amp;[NIUE]" c="NIUE"/>
        <s v="[BirthCountry].[Country Name].&amp;[NORWAY]" c="NORWAY"/>
        <s v="[BirthCountry].[Country Name].&amp;[OMAN]" c="OMAN"/>
        <s v="[BirthCountry].[Country Name].&amp;[PAKISTAN]" c="PAKISTAN"/>
        <s v="[BirthCountry].[Country Name].&amp;[PALMYRA ATOLL]" c="PALMYRA ATOLL"/>
        <s v="[BirthCountry].[Country Name].&amp;[PANAMA]" c="PANAMA"/>
        <s v="[BirthCountry].[Country Name].&amp;[PAPUA NEW GUINEA]" c="PAPUA NEW GUINEA"/>
        <s v="[BirthCountry].[Country Name].&amp;[PARACEL ISLANDS]" c="PARACEL ISLANDS"/>
        <s v="[BirthCountry].[Country Name].&amp;[PARAGUAY]" c="PARAGUAY"/>
        <s v="[BirthCountry].[Country Name].&amp;[PERU]" c="PERU"/>
        <s v="[BirthCountry].[Country Name].&amp;[PHILIPPINES]" c="PHILIPPINES"/>
        <s v="[BirthCountry].[Country Name].&amp;[PITCAIRN ISLANDS]" c="PITCAIRN ISLANDS"/>
        <s v="[BirthCountry].[Country Name].&amp;[POLAND]" c="POLAND"/>
        <s v="[BirthCountry].[Country Name].&amp;[PORTUGAL]" c="PORTUGAL"/>
        <s v="[BirthCountry].[Country Name].&amp;[PUERTO RICO]" c="PUERTO RICO"/>
        <s v="[BirthCountry].[Country Name].&amp;[QATAR]" c="QATAR"/>
        <s v="[BirthCountry].[Country Name].&amp;[REUNION]" c="REUNION"/>
        <s v="[BirthCountry].[Country Name].&amp;[ROMANIA]" c="ROMANIA"/>
        <s v="[BirthCountry].[Country Name].&amp;[RUSSIA]" c="RUSSIA"/>
        <s v="[BirthCountry].[Country Name].&amp;[RWANDA]" c="RWANDA"/>
        <s v="[BirthCountry].[Country Name].&amp;[S.GEORGIA/S.SANDWIC IS]" c="S.GEORGIA/S.SANDWIC IS"/>
        <s v="[BirthCountry].[Country Name].&amp;[SAN MARINO]" c="SAN MARINO"/>
        <s v="[BirthCountry].[Country Name].&amp;[SAO TOME AND PRINCIPE]" c="SAO TOME AND PRINCIPE"/>
        <s v="[BirthCountry].[Country Name].&amp;[SAUDI ARABIA]" c="SAUDI ARABIA"/>
        <s v="[BirthCountry].[Country Name].&amp;[SENEGAL]" c="SENEGAL"/>
        <s v="[BirthCountry].[Country Name].&amp;[SERBIA]" c="SERBIA"/>
        <s v="[BirthCountry].[Country Name].&amp;[SEYCHELLES]" c="SEYCHELLES"/>
        <s v="[BirthCountry].[Country Name].&amp;[SIERRA LEONE]" c="SIERRA LEONE"/>
        <s v="[BirthCountry].[Country Name].&amp;[SINGAPORE]" c="SINGAPORE"/>
        <s v="[BirthCountry].[Country Name].&amp;[SLOVAK REPUBLIC]" c="SLOVAK REPUBLIC"/>
        <s v="[BirthCountry].[Country Name].&amp;[SLOVENIA]" c="SLOVENIA"/>
        <s v="[BirthCountry].[Country Name].&amp;[SOLOMON ISLANDS]" c="SOLOMON ISLANDS"/>
        <s v="[BirthCountry].[Country Name].&amp;[SOMALIA]" c="SOMALIA"/>
        <s v="[BirthCountry].[Country Name].&amp;[SOUTH AFRICA]" c="SOUTH AFRICA"/>
        <s v="[BirthCountry].[Country Name].&amp;[SPAIN]" c="SPAIN"/>
        <s v="[BirthCountry].[Country Name].&amp;[SPRATLY ISLANDS]" c="SPRATLY ISLANDS"/>
        <s v="[BirthCountry].[Country Name].&amp;[SRI LANKA]" c="SRI LANKA"/>
        <s v="[BirthCountry].[Country Name].&amp;[ST LUCIA]" c="ST LUCIA"/>
        <s v="[BirthCountry].[Country Name].&amp;[ST. HELENA]" c="ST. HELENA"/>
        <s v="[BirthCountry].[Country Name].&amp;[ST. KITTS AND NEVIS]" c="ST. KITTS AND NEVIS"/>
        <s v="[BirthCountry].[Country Name].&amp;[ST. VINCENT/GRENADINES]" c="ST. VINCENT/GRENADINES"/>
        <s v="[BirthCountry].[Country Name].&amp;[SUDAN]" c="SUDAN"/>
        <s v="[BirthCountry].[Country Name].&amp;[SURINAME]" c="SURINAME"/>
        <s v="[BirthCountry].[Country Name].&amp;[SVALBARD]" c="SVALBARD"/>
        <s v="[BirthCountry].[Country Name].&amp;[SWAZILAND]" c="SWAZILAND"/>
        <s v="[BirthCountry].[Country Name].&amp;[SWEDEN]" c="SWEDEN"/>
        <s v="[BirthCountry].[Country Name].&amp;[SWITZERLAND]" c="SWITZERLAND"/>
        <s v="[BirthCountry].[Country Name].&amp;[SYRIA]" c="SYRIA"/>
        <s v="[BirthCountry].[Country Name].&amp;[TAIWAN]" c="TAIWAN"/>
        <s v="[BirthCountry].[Country Name].&amp;[TAJIKISTAN]" c="TAJIKISTAN"/>
        <s v="[BirthCountry].[Country Name].&amp;[TANZANIA, UNITED REP OF]" c="TANZANIA, UNITED REP OF"/>
        <s v="[BirthCountry].[Country Name].&amp;[THAILAND]" c="THAILAND"/>
        <s v="[BirthCountry].[Country Name].&amp;[TOGO]" c="TOGO"/>
        <s v="[BirthCountry].[Country Name].&amp;[TOKELAU]" c="TOKELAU"/>
        <s v="[BirthCountry].[Country Name].&amp;[TONGA]" c="TONGA"/>
        <s v="[BirthCountry].[Country Name].&amp;[TRINIDAD AND TOBAGO]" c="TRINIDAD AND TOBAGO"/>
        <s v="[BirthCountry].[Country Name].&amp;[TROMELIN ISLAND]" c="TROMELIN ISLAND"/>
        <s v="[BirthCountry].[Country Name].&amp;[TRUST TERR OF PACIFIC]" c="TRUST TERR OF PACIFIC"/>
        <s v="[BirthCountry].[Country Name].&amp;[TUNISIA]" c="TUNISIA"/>
        <s v="[BirthCountry].[Country Name].&amp;[TURKEY]" c="TURKEY"/>
        <s v="[BirthCountry].[Country Name].&amp;[TURKMENISTAN]" c="TURKMENISTAN"/>
        <s v="[BirthCountry].[Country Name].&amp;[TURKS AND CAICOS ISL]" c="TURKS AND CAICOS ISL"/>
        <s v="[BirthCountry].[Country Name].&amp;[U.S. MINOR OUTLYING ISL]" c="U.S. MINOR OUTLYING ISL"/>
        <s v="[BirthCountry].[Country Name].&amp;[U.S.S.R. (OLD)]" c="U.S.S.R. (OLD)"/>
        <s v="[BirthCountry].[Country Name].&amp;[UGANDA]" c="UGANDA"/>
        <s v="[BirthCountry].[Country Name].&amp;[UKRAINE]" c="UKRAINE"/>
        <s v="[BirthCountry].[Country Name].&amp;[UNITED ARAB EMIRATES]" c="UNITED ARAB EMIRATES"/>
        <s v="[BirthCountry].[Country Name].&amp;[UNITED KINGDOM]" c="UNITED KINGDOM"/>
        <s v="[BirthCountry].[Country Name].&amp;[Unknown]" c="Unknown"/>
        <s v="[BirthCountry].[Country Name].&amp;[URUGUAY]" c="URUGUAY"/>
        <s v="[BirthCountry].[Country Name].&amp;[USA]" c="USA"/>
        <s v="[BirthCountry].[Country Name].&amp;[UZBEKISTAN]" c="UZBEKISTAN"/>
        <s v="[BirthCountry].[Country Name].&amp;[VANUATU]" c="VANUATU"/>
        <s v="[BirthCountry].[Country Name].&amp;[VATICAN CITY]" c="VATICAN CITY"/>
        <s v="[BirthCountry].[Country Name].&amp;[VENEZUELA]" c="VENEZUELA"/>
        <s v="[BirthCountry].[Country Name].&amp;[VIETNAM]" c="VIETNAM"/>
        <s v="[BirthCountry].[Country Name].&amp;[VIRGIN ISLANDS]" c="VIRGIN ISLANDS"/>
        <s v="[BirthCountry].[Country Name].&amp;[WAKE ISLAND]" c="WAKE ISLAND"/>
        <s v="[BirthCountry].[Country Name].&amp;[WEST BANK]" c="WEST BANK"/>
        <s v="[BirthCountry].[Country Name].&amp;[WESTERN SAHARA]" c="WESTERN SAHARA"/>
        <s v="[BirthCountry].[Country Name].&amp;[YEMEN]" c="YEMEN"/>
        <s v="[BirthCountry].[Country Name].&amp;[YUGOSLAVIA (OLD)]" c="YUGOSLAVIA (OLD)"/>
        <s v="[BirthCountry].[Country Name].&amp;[ZAIRE (DRC)]" c="ZAIRE (DRC)"/>
        <s v="[BirthCountry].[Country Name].&amp;[ZAMBIA]" c="ZAMBIA"/>
        <s v="[BirthCountry].[Country Name].&amp;[ZIMBABWE]" c="ZIMBABWE"/>
      </sharedItems>
    </cacheField>
    <cacheField name="[ArrivalDate].[Year].[Year]" caption="Year" numFmtId="0" hierarchy="393" level="1">
      <sharedItems count="16">
        <s v="[ArrivalDate].[Year].&amp;[1997-01-01T00:00:00]" c="Calendar 1997"/>
        <s v="[ArrivalDate].[Year].&amp;[1998-01-01T00:00:00]" c="Calendar 1998"/>
        <s v="[ArrivalDate].[Year].&amp;[1999-01-01T00:00:00]" c="Calendar 1999"/>
        <s v="[ArrivalDate].[Year].&amp;[2000-01-01T00:00:00]" c="Calendar 2000"/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</sharedItems>
    </cacheField>
  </cacheFields>
  <cacheHierarchies count="708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]" caption="Age Group4" attribute="1" defaultMemberUniqueName="[AgeGroup].[Age Group4].[All]" allUniqueName="[AgeGroup].[Age Group4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2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2" unbalanced="0">
      <fieldsUsage count="2">
        <fieldUsage x="-1"/>
        <fieldUsage x="1"/>
      </fieldsUsage>
    </cacheHierarchy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]" caption="Age Group4" attribute="1" defaultMemberUniqueName="[Tbl Age Groupings].[Age Group4].[All]" allUniqueName="[Tbl Age Groupings].[Age Group4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/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Immigration]" caption="Immigration" measure="1" displayFolder="" measureGroup="Vw Immigration Yearbook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hangeState]" caption="ChangeState" measure="1" displayFolder="" measureGroup="Vw EDN" count="0"/>
    <cacheHierarchy uniqueName="[Measures].[Remaining]" caption="Remaining" measure="1" displayFolder="" count="0"/>
    <cacheHierarchy uniqueName="[Measures].[All]" caption="All" measure="1" displayFolder="" count="0" oneField="1">
      <fieldsUsage count="1">
        <fieldUsage x="0"/>
      </fieldsUsage>
    </cacheHierarchy>
    <cacheHierarchy uniqueName="[Measures].[AverageWeight]" caption="AverageWeight" measure="1" displayFolder="" count="0"/>
    <cacheHierarchy uniqueName="[Measures].[Median test]" caption="Median test" measure="1" displayFolder="" count="0"/>
  </cacheHierarchies>
  <kpis count="0"/>
  <dimensions count="53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7">
    <measureGroup name="Alien Worksheet Sputum" caption="Alien Worksheet Sputum"/>
    <measureGroup name="Tbl Refugee Admissions Allocation" caption="Tbl Refugee Admissions Allocation"/>
    <measureGroup name="Vw AIS" caption="Vw AIS"/>
    <measureGroup name="Vw EDN" caption="Vw EDN"/>
    <measureGroup name="Vw Immigration Yearbook" caption="Vw Immigration Yearbook"/>
    <measureGroup name="Vw IMP" caption="Vw IMP"/>
    <measureGroup name="Vw WRAPS" caption="Vw WRAPS"/>
  </measureGroups>
  <maps count="106">
    <map measureGroup="0" dimension="6"/>
    <map measureGroup="0" dimension="7"/>
    <map measureGroup="0" dimension="27"/>
    <map measureGroup="1" dimension="8"/>
    <map measureGroup="1" dimension="9"/>
    <map measureGroup="2" dimension="0"/>
    <map measureGroup="2" dimension="1"/>
    <map measureGroup="2" dimension="8"/>
    <map measureGroup="2" dimension="9"/>
    <map measureGroup="2" dimension="10"/>
    <map measureGroup="2" dimension="11"/>
    <map measureGroup="2" dimension="16"/>
    <map measureGroup="2" dimension="20"/>
    <map measureGroup="2" dimension="24"/>
    <map measureGroup="2" dimension="28"/>
    <map measureGroup="2" dimension="29"/>
    <map measureGroup="2" dimension="32"/>
    <map measureGroup="2" dimension="34"/>
    <map measureGroup="2" dimension="36"/>
    <map measureGroup="2" dimension="38"/>
    <map measureGroup="2" dimension="39"/>
    <map measureGroup="2" dimension="42"/>
    <map measureGroup="2" dimension="47"/>
    <map measureGroup="2" dimension="50"/>
    <map measureGroup="3" dimension="0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3"/>
    <map measureGroup="3" dimension="24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8"/>
    <map measureGroup="4" dimension="9"/>
    <map measureGroup="4" dimension="11"/>
    <map measureGroup="4" dimension="16"/>
    <map measureGroup="4" dimension="20"/>
    <map measureGroup="4" dimension="24"/>
    <map measureGroup="4" dimension="29"/>
    <map measureGroup="4" dimension="32"/>
    <map measureGroup="4" dimension="36"/>
    <map measureGroup="4" dimension="39"/>
    <map measureGroup="4" dimension="42"/>
    <map measureGroup="4" dimension="47"/>
    <map measureGroup="5" dimension="0"/>
    <map measureGroup="5" dimension="8"/>
    <map measureGroup="5" dimension="9"/>
    <map measureGroup="5" dimension="10"/>
    <map measureGroup="5" dimension="11"/>
    <map measureGroup="5" dimension="16"/>
    <map measureGroup="5" dimension="20"/>
    <map measureGroup="5" dimension="22"/>
    <map measureGroup="5" dimension="24"/>
    <map measureGroup="5" dimension="28"/>
    <map measureGroup="5" dimension="29"/>
    <map measureGroup="5" dimension="32"/>
    <map measureGroup="5" dimension="34"/>
    <map measureGroup="5" dimension="36"/>
    <map measureGroup="5" dimension="38"/>
    <map measureGroup="5" dimension="39"/>
    <map measureGroup="5" dimension="42"/>
    <map measureGroup="5" dimension="44"/>
    <map measureGroup="5" dimension="47"/>
    <map measureGroup="5" dimension="50"/>
    <map measureGroup="6" dimension="8"/>
    <map measureGroup="6" dimension="50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DC User" refreshedDate="41221.705666898146" backgroundQuery="1" createdVersion="4" refreshedVersion="4" minRefreshableVersion="3" recordCount="0" supportSubquery="1" supportAdvancedDrill="1">
  <cacheSource type="external" connectionId="1"/>
  <cacheFields count="7">
    <cacheField name="[ArrivalDate].[Year].[Year]" caption="Year" numFmtId="0" hierarchy="393" level="1">
      <sharedItems count="16">
        <s v="[ArrivalDate].[Year].&amp;[1997-01-01T00:00:00]" c="Calendar 1997"/>
        <s v="[ArrivalDate].[Year].&amp;[1998-01-01T00:00:00]" c="Calendar 1998"/>
        <s v="[ArrivalDate].[Year].&amp;[1999-01-01T00:00:00]" c="Calendar 1999"/>
        <s v="[ArrivalDate].[Year].&amp;[2000-01-01T00:00:00]" c="Calendar 2000"/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</sharedItems>
    </cacheField>
    <cacheField name="[WRAPS].[Nationality].[Nationality]" caption="Nationality" numFmtId="0" hierarchy="672" level="1">
      <sharedItems count="142">
        <s v="[WRAPS].[Nationality].&amp;[Afghanistan]" c="Afghanistan"/>
        <s v="[WRAPS].[Nationality].&amp;[Albania]" c="Albania"/>
        <s v="[WRAPS].[Nationality].&amp;[Algeria]" c="Algeria"/>
        <s v="[WRAPS].[Nationality].&amp;[Angola]" c="Angola"/>
        <s v="[WRAPS].[Nationality].&amp;[Antigua]" c="Antigua"/>
        <s v="[WRAPS].[Nationality].&amp;[Argentina]" c="Argentina"/>
        <s v="[WRAPS].[Nationality].&amp;[Armenia]" c="Armenia"/>
        <s v="[WRAPS].[Nationality].&amp;[Austria]" c="Austria"/>
        <s v="[WRAPS].[Nationality].&amp;[Azerbaijan]" c="Azerbaijan"/>
        <s v="[WRAPS].[Nationality].&amp;[Bahrain]" c="Bahrain"/>
        <s v="[WRAPS].[Nationality].&amp;[Bangladesh]" c="Bangladesh"/>
        <s v="[WRAPS].[Nationality].&amp;[Bassas Da India]" c="Bassas Da India"/>
        <s v="[WRAPS].[Nationality].&amp;[Belarus]" c="Belarus"/>
        <s v="[WRAPS].[Nationality].&amp;[Benin]" c="Benin"/>
        <s v="[WRAPS].[Nationality].&amp;[Bhutan]" c="Bhutan"/>
        <s v="[WRAPS].[Nationality].&amp;[Bosnia and Herzegovina]" c="Bosnia and Herzegovina"/>
        <s v="[WRAPS].[Nationality].&amp;[Botswana]" c="Botswana"/>
        <s v="[WRAPS].[Nationality].&amp;[Bulgaria]" c="Bulgaria"/>
        <s v="[WRAPS].[Nationality].&amp;[Burkina Faso (UVolta)]" c="Burkina Faso (UVolta)"/>
        <s v="[WRAPS].[Nationality].&amp;[Burma]" c="Burma"/>
        <s v="[WRAPS].[Nationality].&amp;[Burundi]" c="Burundi"/>
        <s v="[WRAPS].[Nationality].&amp;[Cambodia]" c="Cambodia"/>
        <s v="[WRAPS].[Nationality].&amp;[Cameroon]" c="Cameroon"/>
        <s v="[WRAPS].[Nationality].&amp;[Canada]" c="Canada"/>
        <s v="[WRAPS].[Nationality].&amp;[Central African Republic]" c="Central African Republic"/>
        <s v="[WRAPS].[Nationality].&amp;[Chad]" c="Chad"/>
        <s v="[WRAPS].[Nationality].&amp;[China]" c="China"/>
        <s v="[WRAPS].[Nationality].&amp;[Colombia]" c="Colombia"/>
        <s v="[WRAPS].[Nationality].&amp;[Congo]" c="Congo"/>
        <s v="[WRAPS].[Nationality].&amp;[Coral Sea Islands]" c="Coral Sea Islands"/>
        <s v="[WRAPS].[Nationality].&amp;[Costa Rica]" c="Costa Rica"/>
        <s v="[WRAPS].[Nationality].&amp;[Croatia]" c="Croatia"/>
        <s v="[WRAPS].[Nationality].&amp;[Cuba]" c="Cuba"/>
        <s v="[WRAPS].[Nationality].&amp;[Czech Republic]" c="Czech Republic"/>
        <s v="[WRAPS].[Nationality].&amp;[Dem. Rep. Congo]" c="Dem. Rep. Congo"/>
        <s v="[WRAPS].[Nationality].&amp;[Djibouti]" c="Djibouti"/>
        <s v="[WRAPS].[Nationality].&amp;[Ecuador]" c="Ecuador"/>
        <s v="[WRAPS].[Nationality].&amp;[Egypt]" c="Egypt"/>
        <s v="[WRAPS].[Nationality].&amp;[El Salvador]" c="El Salvador"/>
        <s v="[WRAPS].[Nationality].&amp;[Equatorial Guinea]" c="Equatorial Guinea"/>
        <s v="[WRAPS].[Nationality].&amp;[Eritrea]" c="Eritrea"/>
        <s v="[WRAPS].[Nationality].&amp;[Estonia]" c="Estonia"/>
        <s v="[WRAPS].[Nationality].&amp;[Ethiopia]" c="Ethiopia"/>
        <s v="[WRAPS].[Nationality].&amp;[France]" c="France"/>
        <s v="[WRAPS].[Nationality].&amp;[French Southern and Antarctic Lands]" c="French Southern and Antarctic Lands"/>
        <s v="[WRAPS].[Nationality].&amp;[Gabon]" c="Gabon"/>
        <s v="[WRAPS].[Nationality].&amp;[Gambia]" c="Gambia"/>
        <s v="[WRAPS].[Nationality].&amp;[Gaza Strip]" c="Gaza Strip"/>
        <s v="[WRAPS].[Nationality].&amp;[Georgia]" c="Georgia"/>
        <s v="[WRAPS].[Nationality].&amp;[Germany]" c="Germany"/>
        <s v="[WRAPS].[Nationality].&amp;[Ghana]" c="Ghana"/>
        <s v="[WRAPS].[Nationality].&amp;[Greece]" c="Greece"/>
        <s v="[WRAPS].[Nationality].&amp;[Guatemala]" c="Guatemala"/>
        <s v="[WRAPS].[Nationality].&amp;[Guinea]" c="Guinea"/>
        <s v="[WRAPS].[Nationality].&amp;[Guinea - Bissau]" c="Guinea - Bissau"/>
        <s v="[WRAPS].[Nationality].&amp;[Haiti]" c="Haiti"/>
        <s v="[WRAPS].[Nationality].&amp;[Honduras]" c="Honduras"/>
        <s v="[WRAPS].[Nationality].&amp;[India]" c="India"/>
        <s v="[WRAPS].[Nationality].&amp;[Indonesia]" c="Indonesia"/>
        <s v="[WRAPS].[Nationality].&amp;[Iran]" c="Iran"/>
        <s v="[WRAPS].[Nationality].&amp;[Iraq]" c="Iraq"/>
        <s v="[WRAPS].[Nationality].&amp;[Israel]" c="Israel"/>
        <s v="[WRAPS].[Nationality].&amp;[Ivory Coast]" c="Ivory Coast"/>
        <s v="[WRAPS].[Nationality].&amp;[Jamaica]" c="Jamaica"/>
        <s v="[WRAPS].[Nationality].&amp;[Jordan]" c="Jordan"/>
        <s v="[WRAPS].[Nationality].&amp;[Kazakhstan]" c="Kazakhstan"/>
        <s v="[WRAPS].[Nationality].&amp;[Kenya]" c="Kenya"/>
        <s v="[WRAPS].[Nationality].&amp;[Korea, North]" c="Korea, North"/>
        <s v="[WRAPS].[Nationality].&amp;[Kuwait]" c="Kuwait"/>
        <s v="[WRAPS].[Nationality].&amp;[Kyrgyzstan]" c="Kyrgyzstan"/>
        <s v="[WRAPS].[Nationality].&amp;[Laos]" c="Laos"/>
        <s v="[WRAPS].[Nationality].&amp;[Latvia]" c="Latvia"/>
        <s v="[WRAPS].[Nationality].&amp;[Lebanon]" c="Lebanon"/>
        <s v="[WRAPS].[Nationality].&amp;[Liberia]" c="Liberia"/>
        <s v="[WRAPS].[Nationality].&amp;[Libya]" c="Libya"/>
        <s v="[WRAPS].[Nationality].&amp;[Lithuania]" c="Lithuania"/>
        <s v="[WRAPS].[Nationality].&amp;[Macedonia]" c="Macedonia"/>
        <s v="[WRAPS].[Nationality].&amp;[Madagascar (Malagasy Republic)]" c="Madagascar (Malagasy Republic)"/>
        <s v="[WRAPS].[Nationality].&amp;[Malaysia]" c="Malaysia"/>
        <s v="[WRAPS].[Nationality].&amp;[Mali]" c="Mali"/>
        <s v="[WRAPS].[Nationality].&amp;[Mauritania]" c="Mauritania"/>
        <s v="[WRAPS].[Nationality].&amp;[Mauritius]" c="Mauritius"/>
        <s v="[WRAPS].[Nationality].&amp;[Moldova]" c="Moldova"/>
        <s v="[WRAPS].[Nationality].&amp;[Montenegro]" c="Montenegro"/>
        <s v="[WRAPS].[Nationality].&amp;[Morocco]" c="Morocco"/>
        <s v="[WRAPS].[Nationality].&amp;[Mozambique]" c="Mozambique"/>
        <s v="[WRAPS].[Nationality].&amp;[Namibia]" c="Namibia"/>
        <s v="[WRAPS].[Nationality].&amp;[Nepal]" c="Nepal"/>
        <s v="[WRAPS].[Nationality].&amp;[Netherlands]" c="Netherlands"/>
        <s v="[WRAPS].[Nationality].&amp;[Nicaragua]" c="Nicaragua"/>
        <s v="[WRAPS].[Nationality].&amp;[Niger]" c="Niger"/>
        <s v="[WRAPS].[Nationality].&amp;[Nigeria]" c="Nigeria"/>
        <s v="[WRAPS].[Nationality].&amp;[Oman]" c="Oman"/>
        <s v="[WRAPS].[Nationality].&amp;[Pakistan]" c="Pakistan"/>
        <s v="[WRAPS].[Nationality].&amp;[Palestine]" c="Palestine"/>
        <s v="[WRAPS].[Nationality].&amp;[Panama]" c="Panama"/>
        <s v="[WRAPS].[Nationality].&amp;[Peru]" c="Peru"/>
        <s v="[WRAPS].[Nationality].&amp;[Philippines]" c="Philippines"/>
        <s v="[WRAPS].[Nationality].&amp;[Poland]" c="Poland"/>
        <s v="[WRAPS].[Nationality].&amp;[Reunion]" c="Reunion"/>
        <s v="[WRAPS].[Nationality].&amp;[Romania]" c="Romania"/>
        <s v="[WRAPS].[Nationality].&amp;[Russia]" c="Russia"/>
        <s v="[WRAPS].[Nationality].&amp;[Rwanda]" c="Rwanda"/>
        <s v="[WRAPS].[Nationality].&amp;[Saudi Arabia]" c="Saudi Arabia"/>
        <s v="[WRAPS].[Nationality].&amp;[Senegal]" c="Senegal"/>
        <s v="[WRAPS].[Nationality].&amp;[Serbia]" c="Serbia"/>
        <s v="[WRAPS].[Nationality].&amp;[Sierra Leone]" c="Sierra Leone"/>
        <s v="[WRAPS].[Nationality].&amp;[Slovakia]" c="Slovakia"/>
        <s v="[WRAPS].[Nationality].&amp;[Slovenia]" c="Slovenia"/>
        <s v="[WRAPS].[Nationality].&amp;[Somalia]" c="Somalia"/>
        <s v="[WRAPS].[Nationality].&amp;[South Africa]" c="South Africa"/>
        <s v="[WRAPS].[Nationality].&amp;[Sri Lanka (Ceylon)]" c="Sri Lanka (Ceylon)"/>
        <s v="[WRAPS].[Nationality].&amp;[Sudan]" c="Sudan"/>
        <s v="[WRAPS].[Nationality].&amp;[Suriname]" c="Suriname"/>
        <s v="[WRAPS].[Nationality].&amp;[Sweden]" c="Sweden"/>
        <s v="[WRAPS].[Nationality].&amp;[Syria]" c="Syria"/>
        <s v="[WRAPS].[Nationality].&amp;[Taiwan]" c="Taiwan"/>
        <s v="[WRAPS].[Nationality].&amp;[Tajikistan]" c="Tajikistan"/>
        <s v="[WRAPS].[Nationality].&amp;[Tanzania]" c="Tanzania"/>
        <s v="[WRAPS].[Nationality].&amp;[Thailand]" c="Thailand"/>
        <s v="[WRAPS].[Nationality].&amp;[Tibet]" c="Tibet"/>
        <s v="[WRAPS].[Nationality].&amp;[Togo]" c="Togo"/>
        <s v="[WRAPS].[Nationality].&amp;[Trinidad and Tobago]" c="Trinidad and Tobago"/>
        <s v="[WRAPS].[Nationality].&amp;[Tunisia]" c="Tunisia"/>
        <s v="[WRAPS].[Nationality].&amp;[Turkey]" c="Turkey"/>
        <s v="[WRAPS].[Nationality].&amp;[Turkmenistan]" c="Turkmenistan"/>
        <s v="[WRAPS].[Nationality].&amp;[Uganda]" c="Uganda"/>
        <s v="[WRAPS].[Nationality].&amp;[Ukraine]" c="Ukraine"/>
        <s v="[WRAPS].[Nationality].&amp;[Union of Soviet Socialist Republics]" c="Union of Soviet Socialist Republics"/>
        <s v="[WRAPS].[Nationality].&amp;[United Arab Emirates]" c="United Arab Emirates"/>
        <s v="[WRAPS].[Nationality].&amp;[United Kingdom]" c="United Kingdom"/>
        <s v="[WRAPS].[Nationality].&amp;[United States of America]" c="United States of America"/>
        <s v="[WRAPS].[Nationality].&amp;[Uzbekistan]" c="Uzbekistan"/>
        <s v="[WRAPS].[Nationality].&amp;[Venezuela]" c="Venezuela"/>
        <s v="[WRAPS].[Nationality].&amp;[Vietnam]" c="Vietnam"/>
        <s v="[WRAPS].[Nationality].&amp;[West Bank]" c="West Bank"/>
        <s v="[WRAPS].[Nationality].&amp;[Yemen]" c="Yemen"/>
        <s v="[WRAPS].[Nationality].&amp;[Yemen (Sanaa)]" c="Yemen (Sanaa)"/>
        <s v="[WRAPS].[Nationality].&amp;[Yugoslavia]" c="Yugoslavia"/>
        <s v="[WRAPS].[Nationality].&amp;[Zambia]" c="Zambia"/>
        <s v="[WRAPS].[Nationality].&amp;[Zimbabwe]" c="Zimbabwe"/>
        <s v="[WRAPS].[Nationality].[All].UNKNOWNMEMBER" c="Unknown"/>
      </sharedItems>
    </cacheField>
    <cacheField name="[Visa Type].[Parent Visa Type].[Level 02]" caption="Level 02" numFmtId="0" hierarchy="656" level="1">
      <sharedItems containsSemiMixedTypes="0" containsString="0"/>
    </cacheField>
    <cacheField name="[Visa Type].[Parent Visa Type].[Level 03]" caption="Level 03" numFmtId="0" hierarchy="656" level="2">
      <sharedItems containsSemiMixedTypes="0" containsString="0"/>
    </cacheField>
    <cacheField name="[Visa Type].[Parent Visa Type].[Level 04]" caption="Level 04" numFmtId="0" hierarchy="656" level="3">
      <sharedItems containsSemiMixedTypes="0" containsString="0"/>
    </cacheField>
    <cacheField name="[Visa Type].[Parent Visa Type].[Parent Visa Type]" caption="Parent Visa Type" propertyName="Parent Visa Type" numFmtId="0" hierarchy="656" level="32767" memberPropertyField="1">
      <sharedItems containsSemiMixedTypes="0" containsString="0"/>
    </cacheField>
    <cacheField name="[Measures].[WRAPS]" caption="WRAPS" numFmtId="0" hierarchy="702" level="32767"/>
  </cacheFields>
  <cacheHierarchies count="708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]" caption="Age Group4" attribute="1" defaultMemberUniqueName="[AgeGroup].[Age Group4].[All]" allUniqueName="[AgeGroup].[Age Group4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0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]" caption="Age Group4" attribute="1" defaultMemberUniqueName="[Tbl Age Groupings].[Age Group4].[All]" allUniqueName="[Tbl Age Groupings].[Age Group4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4" unbalanced="1">
      <fieldsUsage count="4">
        <fieldUsage x="-1"/>
        <fieldUsage x="2"/>
        <fieldUsage x="3"/>
        <fieldUsage x="4"/>
      </fieldsUsage>
    </cacheHierarchy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2" unbalanced="0">
      <fieldsUsage count="2">
        <fieldUsage x="-1"/>
        <fieldUsage x="1"/>
      </fieldsUsage>
    </cacheHierarchy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/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Immigration]" caption="Immigration" measure="1" displayFolder="" measureGroup="Vw Immigration Yearbook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 oneField="1">
      <fieldsUsage count="1">
        <fieldUsage x="6"/>
      </fieldsUsage>
    </cacheHierarchy>
    <cacheHierarchy uniqueName="[Measures].[ChangeState]" caption="ChangeState" measure="1" displayFolder="" measureGroup="Vw EDN" count="0"/>
    <cacheHierarchy uniqueName="[Measures].[Remaining]" caption="Remaining" measure="1" displayFolder="" count="0"/>
    <cacheHierarchy uniqueName="[Measures].[All]" caption="All" measure="1" displayFolder="" count="0"/>
    <cacheHierarchy uniqueName="[Measures].[AverageWeight]" caption="AverageWeight" measure="1" displayFolder="" count="0"/>
    <cacheHierarchy uniqueName="[Measures].[Median test]" caption="Median test" measure="1" displayFolder="" count="0"/>
  </cacheHierarchies>
  <kpis count="0"/>
  <dimensions count="53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7">
    <measureGroup name="Alien Worksheet Sputum" caption="Alien Worksheet Sputum"/>
    <measureGroup name="Tbl Refugee Admissions Allocation" caption="Tbl Refugee Admissions Allocation"/>
    <measureGroup name="Vw AIS" caption="Vw AIS"/>
    <measureGroup name="Vw EDN" caption="Vw EDN"/>
    <measureGroup name="Vw Immigration Yearbook" caption="Vw Immigration Yearbook"/>
    <measureGroup name="Vw IMP" caption="Vw IMP"/>
    <measureGroup name="Vw WRAPS" caption="Vw WRAPS"/>
  </measureGroups>
  <maps count="106">
    <map measureGroup="0" dimension="6"/>
    <map measureGroup="0" dimension="7"/>
    <map measureGroup="0" dimension="27"/>
    <map measureGroup="1" dimension="8"/>
    <map measureGroup="1" dimension="9"/>
    <map measureGroup="2" dimension="0"/>
    <map measureGroup="2" dimension="1"/>
    <map measureGroup="2" dimension="8"/>
    <map measureGroup="2" dimension="9"/>
    <map measureGroup="2" dimension="10"/>
    <map measureGroup="2" dimension="11"/>
    <map measureGroup="2" dimension="16"/>
    <map measureGroup="2" dimension="20"/>
    <map measureGroup="2" dimension="24"/>
    <map measureGroup="2" dimension="28"/>
    <map measureGroup="2" dimension="29"/>
    <map measureGroup="2" dimension="32"/>
    <map measureGroup="2" dimension="34"/>
    <map measureGroup="2" dimension="36"/>
    <map measureGroup="2" dimension="38"/>
    <map measureGroup="2" dimension="39"/>
    <map measureGroup="2" dimension="42"/>
    <map measureGroup="2" dimension="47"/>
    <map measureGroup="2" dimension="50"/>
    <map measureGroup="3" dimension="0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3"/>
    <map measureGroup="3" dimension="24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8"/>
    <map measureGroup="4" dimension="9"/>
    <map measureGroup="4" dimension="11"/>
    <map measureGroup="4" dimension="16"/>
    <map measureGroup="4" dimension="20"/>
    <map measureGroup="4" dimension="24"/>
    <map measureGroup="4" dimension="29"/>
    <map measureGroup="4" dimension="32"/>
    <map measureGroup="4" dimension="36"/>
    <map measureGroup="4" dimension="39"/>
    <map measureGroup="4" dimension="42"/>
    <map measureGroup="4" dimension="47"/>
    <map measureGroup="5" dimension="0"/>
    <map measureGroup="5" dimension="8"/>
    <map measureGroup="5" dimension="9"/>
    <map measureGroup="5" dimension="10"/>
    <map measureGroup="5" dimension="11"/>
    <map measureGroup="5" dimension="16"/>
    <map measureGroup="5" dimension="20"/>
    <map measureGroup="5" dimension="22"/>
    <map measureGroup="5" dimension="24"/>
    <map measureGroup="5" dimension="28"/>
    <map measureGroup="5" dimension="29"/>
    <map measureGroup="5" dimension="32"/>
    <map measureGroup="5" dimension="34"/>
    <map measureGroup="5" dimension="36"/>
    <map measureGroup="5" dimension="38"/>
    <map measureGroup="5" dimension="39"/>
    <map measureGroup="5" dimension="42"/>
    <map measureGroup="5" dimension="44"/>
    <map measureGroup="5" dimension="47"/>
    <map measureGroup="5" dimension="50"/>
    <map measureGroup="6" dimension="8"/>
    <map measureGroup="6" dimension="50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DC User" refreshedDate="41221.70744085648" backgroundQuery="1" createdVersion="4" refreshedVersion="4" minRefreshableVersion="3" recordCount="0" supportSubquery="1" supportAdvancedDrill="1">
  <cacheSource type="external" connectionId="1"/>
  <cacheFields count="8">
    <cacheField name="[ArrivalDate].[Year].[Year]" caption="Year" numFmtId="0" hierarchy="393" level="1">
      <sharedItems count="16">
        <s v="[ArrivalDate].[Year].&amp;[1997-01-01T00:00:00]" c="Calendar 1997"/>
        <s v="[ArrivalDate].[Year].&amp;[1998-01-01T00:00:00]" c="Calendar 1998"/>
        <s v="[ArrivalDate].[Year].&amp;[1999-01-01T00:00:00]" c="Calendar 1999"/>
        <s v="[ArrivalDate].[Year].&amp;[2000-01-01T00:00:00]" c="Calendar 2000"/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</sharedItems>
    </cacheField>
    <cacheField name="[WRAPS].[Nationality].[Nationality]" caption="Nationality" numFmtId="0" hierarchy="672" level="1">
      <sharedItems count="142">
        <s v="[WRAPS].[Nationality].&amp;[Afghanistan]" c="Afghanistan"/>
        <s v="[WRAPS].[Nationality].&amp;[Albania]" c="Albania"/>
        <s v="[WRAPS].[Nationality].&amp;[Algeria]" c="Algeria"/>
        <s v="[WRAPS].[Nationality].&amp;[Angola]" c="Angola"/>
        <s v="[WRAPS].[Nationality].&amp;[Antigua]" c="Antigua"/>
        <s v="[WRAPS].[Nationality].&amp;[Argentina]" c="Argentina"/>
        <s v="[WRAPS].[Nationality].&amp;[Armenia]" c="Armenia"/>
        <s v="[WRAPS].[Nationality].&amp;[Austria]" c="Austria"/>
        <s v="[WRAPS].[Nationality].&amp;[Azerbaijan]" c="Azerbaijan"/>
        <s v="[WRAPS].[Nationality].&amp;[Bahrain]" c="Bahrain"/>
        <s v="[WRAPS].[Nationality].&amp;[Bangladesh]" c="Bangladesh"/>
        <s v="[WRAPS].[Nationality].&amp;[Bassas Da India]" c="Bassas Da India"/>
        <s v="[WRAPS].[Nationality].&amp;[Belarus]" c="Belarus"/>
        <s v="[WRAPS].[Nationality].&amp;[Benin]" c="Benin"/>
        <s v="[WRAPS].[Nationality].&amp;[Bhutan]" c="Bhutan"/>
        <s v="[WRAPS].[Nationality].&amp;[Bosnia and Herzegovina]" c="Bosnia and Herzegovina"/>
        <s v="[WRAPS].[Nationality].&amp;[Botswana]" c="Botswana"/>
        <s v="[WRAPS].[Nationality].&amp;[Bulgaria]" c="Bulgaria"/>
        <s v="[WRAPS].[Nationality].&amp;[Burkina Faso (UVolta)]" c="Burkina Faso (UVolta)"/>
        <s v="[WRAPS].[Nationality].&amp;[Burma]" c="Burma"/>
        <s v="[WRAPS].[Nationality].&amp;[Burundi]" c="Burundi"/>
        <s v="[WRAPS].[Nationality].&amp;[Cambodia]" c="Cambodia"/>
        <s v="[WRAPS].[Nationality].&amp;[Cameroon]" c="Cameroon"/>
        <s v="[WRAPS].[Nationality].&amp;[Canada]" c="Canada"/>
        <s v="[WRAPS].[Nationality].&amp;[Central African Republic]" c="Central African Republic"/>
        <s v="[WRAPS].[Nationality].&amp;[Chad]" c="Chad"/>
        <s v="[WRAPS].[Nationality].&amp;[China]" c="China"/>
        <s v="[WRAPS].[Nationality].&amp;[Colombia]" c="Colombia"/>
        <s v="[WRAPS].[Nationality].&amp;[Congo]" c="Congo"/>
        <s v="[WRAPS].[Nationality].&amp;[Coral Sea Islands]" c="Coral Sea Islands"/>
        <s v="[WRAPS].[Nationality].&amp;[Costa Rica]" c="Costa Rica"/>
        <s v="[WRAPS].[Nationality].&amp;[Croatia]" c="Croatia"/>
        <s v="[WRAPS].[Nationality].&amp;[Cuba]" c="Cuba"/>
        <s v="[WRAPS].[Nationality].&amp;[Czech Republic]" c="Czech Republic"/>
        <s v="[WRAPS].[Nationality].&amp;[Dem. Rep. Congo]" c="Dem. Rep. Congo"/>
        <s v="[WRAPS].[Nationality].&amp;[Djibouti]" c="Djibouti"/>
        <s v="[WRAPS].[Nationality].&amp;[Ecuador]" c="Ecuador"/>
        <s v="[WRAPS].[Nationality].&amp;[Egypt]" c="Egypt"/>
        <s v="[WRAPS].[Nationality].&amp;[El Salvador]" c="El Salvador"/>
        <s v="[WRAPS].[Nationality].&amp;[Equatorial Guinea]" c="Equatorial Guinea"/>
        <s v="[WRAPS].[Nationality].&amp;[Eritrea]" c="Eritrea"/>
        <s v="[WRAPS].[Nationality].&amp;[Estonia]" c="Estonia"/>
        <s v="[WRAPS].[Nationality].&amp;[Ethiopia]" c="Ethiopia"/>
        <s v="[WRAPS].[Nationality].&amp;[France]" c="France"/>
        <s v="[WRAPS].[Nationality].&amp;[French Southern and Antarctic Lands]" c="French Southern and Antarctic Lands"/>
        <s v="[WRAPS].[Nationality].&amp;[Gabon]" c="Gabon"/>
        <s v="[WRAPS].[Nationality].&amp;[Gambia]" c="Gambia"/>
        <s v="[WRAPS].[Nationality].&amp;[Gaza Strip]" c="Gaza Strip"/>
        <s v="[WRAPS].[Nationality].&amp;[Georgia]" c="Georgia"/>
        <s v="[WRAPS].[Nationality].&amp;[Germany]" c="Germany"/>
        <s v="[WRAPS].[Nationality].&amp;[Ghana]" c="Ghana"/>
        <s v="[WRAPS].[Nationality].&amp;[Greece]" c="Greece"/>
        <s v="[WRAPS].[Nationality].&amp;[Guatemala]" c="Guatemala"/>
        <s v="[WRAPS].[Nationality].&amp;[Guinea]" c="Guinea"/>
        <s v="[WRAPS].[Nationality].&amp;[Guinea - Bissau]" c="Guinea - Bissau"/>
        <s v="[WRAPS].[Nationality].&amp;[Haiti]" c="Haiti"/>
        <s v="[WRAPS].[Nationality].&amp;[Honduras]" c="Honduras"/>
        <s v="[WRAPS].[Nationality].&amp;[India]" c="India"/>
        <s v="[WRAPS].[Nationality].&amp;[Indonesia]" c="Indonesia"/>
        <s v="[WRAPS].[Nationality].&amp;[Iran]" c="Iran"/>
        <s v="[WRAPS].[Nationality].&amp;[Iraq]" c="Iraq"/>
        <s v="[WRAPS].[Nationality].&amp;[Israel]" c="Israel"/>
        <s v="[WRAPS].[Nationality].&amp;[Ivory Coast]" c="Ivory Coast"/>
        <s v="[WRAPS].[Nationality].&amp;[Jamaica]" c="Jamaica"/>
        <s v="[WRAPS].[Nationality].&amp;[Jordan]" c="Jordan"/>
        <s v="[WRAPS].[Nationality].&amp;[Kazakhstan]" c="Kazakhstan"/>
        <s v="[WRAPS].[Nationality].&amp;[Kenya]" c="Kenya"/>
        <s v="[WRAPS].[Nationality].&amp;[Korea, North]" c="Korea, North"/>
        <s v="[WRAPS].[Nationality].&amp;[Kuwait]" c="Kuwait"/>
        <s v="[WRAPS].[Nationality].&amp;[Kyrgyzstan]" c="Kyrgyzstan"/>
        <s v="[WRAPS].[Nationality].&amp;[Laos]" c="Laos"/>
        <s v="[WRAPS].[Nationality].&amp;[Latvia]" c="Latvia"/>
        <s v="[WRAPS].[Nationality].&amp;[Lebanon]" c="Lebanon"/>
        <s v="[WRAPS].[Nationality].&amp;[Liberia]" c="Liberia"/>
        <s v="[WRAPS].[Nationality].&amp;[Libya]" c="Libya"/>
        <s v="[WRAPS].[Nationality].&amp;[Lithuania]" c="Lithuania"/>
        <s v="[WRAPS].[Nationality].&amp;[Macedonia]" c="Macedonia"/>
        <s v="[WRAPS].[Nationality].&amp;[Madagascar (Malagasy Republic)]" c="Madagascar (Malagasy Republic)"/>
        <s v="[WRAPS].[Nationality].&amp;[Malaysia]" c="Malaysia"/>
        <s v="[WRAPS].[Nationality].&amp;[Mali]" c="Mali"/>
        <s v="[WRAPS].[Nationality].&amp;[Mauritania]" c="Mauritania"/>
        <s v="[WRAPS].[Nationality].&amp;[Mauritius]" c="Mauritius"/>
        <s v="[WRAPS].[Nationality].&amp;[Moldova]" c="Moldova"/>
        <s v="[WRAPS].[Nationality].&amp;[Montenegro]" c="Montenegro"/>
        <s v="[WRAPS].[Nationality].&amp;[Morocco]" c="Morocco"/>
        <s v="[WRAPS].[Nationality].&amp;[Mozambique]" c="Mozambique"/>
        <s v="[WRAPS].[Nationality].&amp;[Namibia]" c="Namibia"/>
        <s v="[WRAPS].[Nationality].&amp;[Nepal]" c="Nepal"/>
        <s v="[WRAPS].[Nationality].&amp;[Netherlands]" c="Netherlands"/>
        <s v="[WRAPS].[Nationality].&amp;[Nicaragua]" c="Nicaragua"/>
        <s v="[WRAPS].[Nationality].&amp;[Niger]" c="Niger"/>
        <s v="[WRAPS].[Nationality].&amp;[Nigeria]" c="Nigeria"/>
        <s v="[WRAPS].[Nationality].&amp;[Oman]" c="Oman"/>
        <s v="[WRAPS].[Nationality].&amp;[Pakistan]" c="Pakistan"/>
        <s v="[WRAPS].[Nationality].&amp;[Palestine]" c="Palestine"/>
        <s v="[WRAPS].[Nationality].&amp;[Panama]" c="Panama"/>
        <s v="[WRAPS].[Nationality].&amp;[Peru]" c="Peru"/>
        <s v="[WRAPS].[Nationality].&amp;[Philippines]" c="Philippines"/>
        <s v="[WRAPS].[Nationality].&amp;[Poland]" c="Poland"/>
        <s v="[WRAPS].[Nationality].&amp;[Reunion]" c="Reunion"/>
        <s v="[WRAPS].[Nationality].&amp;[Romania]" c="Romania"/>
        <s v="[WRAPS].[Nationality].&amp;[Russia]" c="Russia"/>
        <s v="[WRAPS].[Nationality].&amp;[Rwanda]" c="Rwanda"/>
        <s v="[WRAPS].[Nationality].&amp;[Saudi Arabia]" c="Saudi Arabia"/>
        <s v="[WRAPS].[Nationality].&amp;[Senegal]" c="Senegal"/>
        <s v="[WRAPS].[Nationality].&amp;[Serbia]" c="Serbia"/>
        <s v="[WRAPS].[Nationality].&amp;[Sierra Leone]" c="Sierra Leone"/>
        <s v="[WRAPS].[Nationality].&amp;[Slovakia]" c="Slovakia"/>
        <s v="[WRAPS].[Nationality].&amp;[Slovenia]" c="Slovenia"/>
        <s v="[WRAPS].[Nationality].&amp;[Somalia]" c="Somalia"/>
        <s v="[WRAPS].[Nationality].&amp;[South Africa]" c="South Africa"/>
        <s v="[WRAPS].[Nationality].&amp;[Sri Lanka (Ceylon)]" c="Sri Lanka (Ceylon)"/>
        <s v="[WRAPS].[Nationality].&amp;[Sudan]" c="Sudan"/>
        <s v="[WRAPS].[Nationality].&amp;[Suriname]" c="Suriname"/>
        <s v="[WRAPS].[Nationality].&amp;[Sweden]" c="Sweden"/>
        <s v="[WRAPS].[Nationality].&amp;[Syria]" c="Syria"/>
        <s v="[WRAPS].[Nationality].&amp;[Taiwan]" c="Taiwan"/>
        <s v="[WRAPS].[Nationality].&amp;[Tajikistan]" c="Tajikistan"/>
        <s v="[WRAPS].[Nationality].&amp;[Tanzania]" c="Tanzania"/>
        <s v="[WRAPS].[Nationality].&amp;[Thailand]" c="Thailand"/>
        <s v="[WRAPS].[Nationality].&amp;[Tibet]" c="Tibet"/>
        <s v="[WRAPS].[Nationality].&amp;[Togo]" c="Togo"/>
        <s v="[WRAPS].[Nationality].&amp;[Trinidad and Tobago]" c="Trinidad and Tobago"/>
        <s v="[WRAPS].[Nationality].&amp;[Tunisia]" c="Tunisia"/>
        <s v="[WRAPS].[Nationality].&amp;[Turkey]" c="Turkey"/>
        <s v="[WRAPS].[Nationality].&amp;[Turkmenistan]" c="Turkmenistan"/>
        <s v="[WRAPS].[Nationality].&amp;[Uganda]" c="Uganda"/>
        <s v="[WRAPS].[Nationality].&amp;[Ukraine]" c="Ukraine"/>
        <s v="[WRAPS].[Nationality].&amp;[Union of Soviet Socialist Republics]" c="Union of Soviet Socialist Republics"/>
        <s v="[WRAPS].[Nationality].&amp;[United Arab Emirates]" c="United Arab Emirates"/>
        <s v="[WRAPS].[Nationality].&amp;[United Kingdom]" c="United Kingdom"/>
        <s v="[WRAPS].[Nationality].&amp;[United States of America]" c="United States of America"/>
        <s v="[WRAPS].[Nationality].&amp;[Uzbekistan]" c="Uzbekistan"/>
        <s v="[WRAPS].[Nationality].&amp;[Venezuela]" c="Venezuela"/>
        <s v="[WRAPS].[Nationality].&amp;[Vietnam]" c="Vietnam"/>
        <s v="[WRAPS].[Nationality].&amp;[West Bank]" c="West Bank"/>
        <s v="[WRAPS].[Nationality].&amp;[Yemen]" c="Yemen"/>
        <s v="[WRAPS].[Nationality].&amp;[Yemen (Sanaa)]" c="Yemen (Sanaa)"/>
        <s v="[WRAPS].[Nationality].&amp;[Yugoslavia]" c="Yugoslavia"/>
        <s v="[WRAPS].[Nationality].&amp;[Zambia]" c="Zambia"/>
        <s v="[WRAPS].[Nationality].&amp;[Zimbabwe]" c="Zimbabwe"/>
        <s v="[WRAPS].[Nationality].[All].UNKNOWNMEMBER" c="Unknown"/>
      </sharedItems>
    </cacheField>
    <cacheField name="[Visa Type].[Parent Visa Type].[Level 02]" caption="Level 02" numFmtId="0" hierarchy="656" level="1">
      <sharedItems containsSemiMixedTypes="0" containsString="0"/>
    </cacheField>
    <cacheField name="[Visa Type].[Parent Visa Type].[Level 03]" caption="Level 03" numFmtId="0" hierarchy="656" level="2">
      <sharedItems containsSemiMixedTypes="0" containsString="0"/>
    </cacheField>
    <cacheField name="[Visa Type].[Parent Visa Type].[Level 04]" caption="Level 04" numFmtId="0" hierarchy="656" level="3">
      <sharedItems containsSemiMixedTypes="0" containsString="0"/>
    </cacheField>
    <cacheField name="[Visa Type].[Parent Visa Type].[Parent Visa Type]" caption="Parent Visa Type" propertyName="Parent Visa Type" numFmtId="0" hierarchy="656" level="32767" memberPropertyField="1">
      <sharedItems containsSemiMixedTypes="0" containsString="0"/>
    </cacheField>
    <cacheField name="[Measures].[WRAPS]" caption="WRAPS" numFmtId="0" hierarchy="702" level="32767"/>
    <cacheField name="[WRAPS].[State].[State]" caption="State" numFmtId="0" hierarchy="676" level="1">
      <sharedItems count="54">
        <s v="[WRAPS].[State].&amp;[Arizona]" c="Arizona"/>
        <s v="[WRAPS].[State].&amp;[California]" c="California"/>
        <s v="[WRAPS].[State].&amp;[Connecticut]" c="Connecticut"/>
        <s v="[WRAPS].[State].&amp;[Florida]" c="Florida"/>
        <s v="[WRAPS].[State].&amp;[Illinois]" c="Illinois"/>
        <s v="[WRAPS].[State].&amp;[Maryland]" c="Maryland"/>
        <s v="[WRAPS].[State].&amp;[Missouri]" c="Missouri"/>
        <s v="[WRAPS].[State].&amp;[New Hampshire]" c="New Hampshire"/>
        <s v="[WRAPS].[State].&amp;[New Mexico]" c="New Mexico"/>
        <s v="[WRAPS].[State].&amp;[Tennessee]" c="Tennessee"/>
        <s v="[WRAPS].[State].&amp;[Texas]" c="Texas"/>
        <s v="[WRAPS].[State].&amp;[Virginia]" c="Virginia"/>
        <s v="[WRAPS].[State].&amp;[Georgia]" c="Georgia"/>
        <s v="[WRAPS].[State].&amp;[Kentucky]" c="Kentucky"/>
        <s v="[WRAPS].[State].&amp;[Louisiana]" c="Louisiana"/>
        <s v="[WRAPS].[State].&amp;[Massachusetts]" c="Massachusetts"/>
        <s v="[WRAPS].[State].&amp;[New York]" c="New York"/>
        <s v="[WRAPS].[State].&amp;[North Carolina]" c="North Carolina"/>
        <s v="[WRAPS].[State].&amp;[North Dakota]" c="North Dakota"/>
        <s v="[WRAPS].[State].&amp;[Alabama]" c="Alabama"/>
        <s v="[WRAPS].[State].&amp;[Michigan]" c="Michigan"/>
        <s v="[WRAPS].[State].&amp;[Ohio]" c="Ohio"/>
        <s v="[WRAPS].[State].&amp;[Oregon]" c="Oregon"/>
        <s v="[WRAPS].[State].&amp;[Pennsylvania]" c="Pennsylvania"/>
        <s v="[WRAPS].[State].&amp;[Utah]" c="Utah"/>
        <s v="[WRAPS].[State].&amp;[Washington]" c="Washington"/>
        <s v="[WRAPS].[State].&amp;[Colorado]" c="Colorado"/>
        <s v="[WRAPS].[State].&amp;[District of Columbia]" c="District of Columbia"/>
        <s v="[WRAPS].[State].&amp;[Idaho]" c="Idaho"/>
        <s v="[WRAPS].[State].&amp;[Indiana]" c="Indiana"/>
        <s v="[WRAPS].[State].&amp;[Iowa]" c="Iowa"/>
        <s v="[WRAPS].[State].&amp;[Kansas]" c="Kansas"/>
        <s v="[WRAPS].[State].&amp;[Maine]" c="Maine"/>
        <s v="[WRAPS].[State].&amp;[Montana]" c="Montana"/>
        <s v="[WRAPS].[State].&amp;[Nebraska]" c="Nebraska"/>
        <s v="[WRAPS].[State].&amp;[Nevada]" c="Nevada"/>
        <s v="[WRAPS].[State].&amp;[New Jersey]" c="New Jersey"/>
        <s v="[WRAPS].[State].&amp;[Oklahoma]" c="Oklahoma"/>
        <s v="[WRAPS].[State].&amp;[Rhode Island]" c="Rhode Island"/>
        <s v="[WRAPS].[State].&amp;[Vermont]" c="Vermont"/>
        <s v="[WRAPS].[State].&amp;[Wisconsin]" c="Wisconsin"/>
        <s v="[WRAPS].[State].[All].UNKNOWNMEMBER" c="Unknown"/>
        <s v="[WRAPS].[State].&amp;[Delaware]" c="Delaware"/>
        <s v="[WRAPS].[State].&amp;[Minnesota]" c="Minnesota"/>
        <s v="[WRAPS].[State].&amp;[Mississippi]" c="Mississippi"/>
        <s v="[WRAPS].[State].&amp;[South Carolina]" c="South Carolina"/>
        <s v="[WRAPS].[State].&amp;[South Dakota]" c="South Dakota"/>
        <s v="[WRAPS].[State].&amp;[Alaska]" c="Alaska"/>
        <s v="[WRAPS].[State].&amp;[Arkansas]" c="Arkansas"/>
        <s v="[WRAPS].[State].&amp;[West Virginia]" c="West Virginia"/>
        <s v="[WRAPS].[State].&amp;[Hawaii]" c="Hawaii"/>
        <s v="[WRAPS].[State].&amp;[Puerto Rico]" c="Puerto Rico"/>
        <s v="[WRAPS].[State].&amp;[Guam]" c="Guam"/>
        <s v="[WRAPS].[State].&amp;[Wyoming]" c="Wyoming"/>
      </sharedItems>
    </cacheField>
  </cacheFields>
  <cacheHierarchies count="708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]" caption="Age Group4" attribute="1" defaultMemberUniqueName="[AgeGroup].[Age Group4].[All]" allUniqueName="[AgeGroup].[Age Group4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0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]" caption="Age Group4" attribute="1" defaultMemberUniqueName="[Tbl Age Groupings].[Age Group4].[All]" allUniqueName="[Tbl Age Groupings].[Age Group4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4" unbalanced="1">
      <fieldsUsage count="4">
        <fieldUsage x="-1"/>
        <fieldUsage x="2"/>
        <fieldUsage x="3"/>
        <fieldUsage x="4"/>
      </fieldsUsage>
    </cacheHierarchy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2" unbalanced="0">
      <fieldsUsage count="2">
        <fieldUsage x="-1"/>
        <fieldUsage x="1"/>
      </fieldsUsage>
    </cacheHierarchy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2" unbalanced="0">
      <fieldsUsage count="2">
        <fieldUsage x="-1"/>
        <fieldUsage x="7"/>
      </fieldsUsage>
    </cacheHierarchy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/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Immigration]" caption="Immigration" measure="1" displayFolder="" measureGroup="Vw Immigration Yearbook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 oneField="1">
      <fieldsUsage count="1">
        <fieldUsage x="6"/>
      </fieldsUsage>
    </cacheHierarchy>
    <cacheHierarchy uniqueName="[Measures].[ChangeState]" caption="ChangeState" measure="1" displayFolder="" measureGroup="Vw EDN" count="0"/>
    <cacheHierarchy uniqueName="[Measures].[Remaining]" caption="Remaining" measure="1" displayFolder="" count="0"/>
    <cacheHierarchy uniqueName="[Measures].[All]" caption="All" measure="1" displayFolder="" count="0"/>
    <cacheHierarchy uniqueName="[Measures].[AverageWeight]" caption="AverageWeight" measure="1" displayFolder="" count="0"/>
    <cacheHierarchy uniqueName="[Measures].[Median test]" caption="Median test" measure="1" displayFolder="" count="0"/>
  </cacheHierarchies>
  <kpis count="0"/>
  <dimensions count="53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7">
    <measureGroup name="Alien Worksheet Sputum" caption="Alien Worksheet Sputum"/>
    <measureGroup name="Tbl Refugee Admissions Allocation" caption="Tbl Refugee Admissions Allocation"/>
    <measureGroup name="Vw AIS" caption="Vw AIS"/>
    <measureGroup name="Vw EDN" caption="Vw EDN"/>
    <measureGroup name="Vw Immigration Yearbook" caption="Vw Immigration Yearbook"/>
    <measureGroup name="Vw IMP" caption="Vw IMP"/>
    <measureGroup name="Vw WRAPS" caption="Vw WRAPS"/>
  </measureGroups>
  <maps count="106">
    <map measureGroup="0" dimension="6"/>
    <map measureGroup="0" dimension="7"/>
    <map measureGroup="0" dimension="27"/>
    <map measureGroup="1" dimension="8"/>
    <map measureGroup="1" dimension="9"/>
    <map measureGroup="2" dimension="0"/>
    <map measureGroup="2" dimension="1"/>
    <map measureGroup="2" dimension="8"/>
    <map measureGroup="2" dimension="9"/>
    <map measureGroup="2" dimension="10"/>
    <map measureGroup="2" dimension="11"/>
    <map measureGroup="2" dimension="16"/>
    <map measureGroup="2" dimension="20"/>
    <map measureGroup="2" dimension="24"/>
    <map measureGroup="2" dimension="28"/>
    <map measureGroup="2" dimension="29"/>
    <map measureGroup="2" dimension="32"/>
    <map measureGroup="2" dimension="34"/>
    <map measureGroup="2" dimension="36"/>
    <map measureGroup="2" dimension="38"/>
    <map measureGroup="2" dimension="39"/>
    <map measureGroup="2" dimension="42"/>
    <map measureGroup="2" dimension="47"/>
    <map measureGroup="2" dimension="50"/>
    <map measureGroup="3" dimension="0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3"/>
    <map measureGroup="3" dimension="24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8"/>
    <map measureGroup="4" dimension="9"/>
    <map measureGroup="4" dimension="11"/>
    <map measureGroup="4" dimension="16"/>
    <map measureGroup="4" dimension="20"/>
    <map measureGroup="4" dimension="24"/>
    <map measureGroup="4" dimension="29"/>
    <map measureGroup="4" dimension="32"/>
    <map measureGroup="4" dimension="36"/>
    <map measureGroup="4" dimension="39"/>
    <map measureGroup="4" dimension="42"/>
    <map measureGroup="4" dimension="47"/>
    <map measureGroup="5" dimension="0"/>
    <map measureGroup="5" dimension="8"/>
    <map measureGroup="5" dimension="9"/>
    <map measureGroup="5" dimension="10"/>
    <map measureGroup="5" dimension="11"/>
    <map measureGroup="5" dimension="16"/>
    <map measureGroup="5" dimension="20"/>
    <map measureGroup="5" dimension="22"/>
    <map measureGroup="5" dimension="24"/>
    <map measureGroup="5" dimension="28"/>
    <map measureGroup="5" dimension="29"/>
    <map measureGroup="5" dimension="32"/>
    <map measureGroup="5" dimension="34"/>
    <map measureGroup="5" dimension="36"/>
    <map measureGroup="5" dimension="38"/>
    <map measureGroup="5" dimension="39"/>
    <map measureGroup="5" dimension="42"/>
    <map measureGroup="5" dimension="44"/>
    <map measureGroup="5" dimension="47"/>
    <map measureGroup="5" dimension="50"/>
    <map measureGroup="6" dimension="8"/>
    <map measureGroup="6" dimension="50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1:R250" firstHeaderRow="1" firstDataRow="2" firstDataCol="1"/>
  <pivotFields count="3">
    <pivotField dataField="1" showAll="0"/>
    <pivotField axis="axisRow" allDrilled="1" showAll="0" dataSourceSort="1" defaultAttributeDrillState="1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axis="axisCol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</pivotFields>
  <rowFields count="1">
    <field x="1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baseField="0" baseItem="0"/>
  </dataFields>
  <pivotHierarchies count="7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95"/>
  </rowHierarchiesUsage>
  <colHierarchiesUsage count="1">
    <colHierarchyUsage hierarchyUsage="39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3:R147" firstHeaderRow="1" firstDataRow="2" firstDataCol="1" rowPageCount="1" colPageCount="1"/>
  <pivotFields count="7">
    <pivotField axis="axisCol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1">
    <field x="1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2" hier="656" name="[Visa Type].[Parent Visa Type].[All]" cap="All"/>
  </pageFields>
  <dataFields count="1">
    <dataField fld="6" baseField="0" baseItem="0"/>
  </dataFields>
  <pivotHierarchies count="7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rrivalDate].[Year].&amp;[2013-01-01T00:00:00]"/>
        <member name="[ArrivalDate].[Year].&amp;[2014-01-01T00:00:00]"/>
        <member name="[ArrivalDate].[Year].&amp;[2015-01-01T00:00:00]"/>
        <member name="[Arrival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72"/>
  </rowHierarchiesUsage>
  <colHierarchiesUsage count="1">
    <colHierarchyUsage hierarchyUsage="39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multipleFieldFilters="0" fieldListSortAscending="1">
  <location ref="A3:R2464" firstHeaderRow="1" firstDataRow="2" firstDataCol="2" rowPageCount="1" colPageCount="1"/>
  <pivotFields count="8">
    <pivotField axis="axisCol" compact="0" allDrilled="1" outline="0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compact="0" allDrilled="1" outline="0" showAll="0" dataSourceSort="1" defaultSubtotal="0" defaultAttributeDrillState="1">
      <items count="142">
        <item x="0" e="0"/>
        <item x="1" e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dataField="1" compact="0" outline="0" showAll="0"/>
    <pivotField axis="axisRow" compact="0" allDrilled="1" outline="0" showAll="0" dataSourceSort="1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2">
    <field x="1"/>
    <field x="7"/>
  </rowFields>
  <rowItems count="2460">
    <i>
      <x/>
    </i>
    <i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2"/>
    </i>
    <i r="1">
      <x v="3"/>
    </i>
    <i r="1">
      <x v="12"/>
    </i>
    <i r="1">
      <x v="4"/>
    </i>
    <i r="1">
      <x v="13"/>
    </i>
    <i r="1">
      <x v="14"/>
    </i>
    <i r="1">
      <x v="5"/>
    </i>
    <i r="1">
      <x v="15"/>
    </i>
    <i r="1">
      <x v="6"/>
    </i>
    <i r="1">
      <x v="16"/>
    </i>
    <i r="1">
      <x v="17"/>
    </i>
    <i r="1">
      <x v="18"/>
    </i>
    <i r="1">
      <x v="10"/>
    </i>
    <i r="1">
      <x v="11"/>
    </i>
    <i>
      <x v="4"/>
      <x v="17"/>
    </i>
    <i>
      <x v="5"/>
      <x v="15"/>
    </i>
    <i>
      <x v="6"/>
      <x v="19"/>
    </i>
    <i r="1">
      <x v="1"/>
    </i>
    <i r="1">
      <x v="2"/>
    </i>
    <i r="1">
      <x v="3"/>
    </i>
    <i r="1">
      <x v="4"/>
    </i>
    <i r="1">
      <x v="13"/>
    </i>
    <i r="1">
      <x v="15"/>
    </i>
    <i r="1">
      <x v="20"/>
    </i>
    <i r="1">
      <x v="6"/>
    </i>
    <i r="1">
      <x v="16"/>
    </i>
    <i r="1">
      <x v="18"/>
    </i>
    <i r="1">
      <x v="21"/>
    </i>
    <i r="1">
      <x v="22"/>
    </i>
    <i r="1">
      <x v="23"/>
    </i>
    <i r="1">
      <x v="10"/>
    </i>
    <i r="1">
      <x v="24"/>
    </i>
    <i r="1">
      <x v="11"/>
    </i>
    <i r="1">
      <x v="25"/>
    </i>
    <i>
      <x v="7"/>
      <x v="1"/>
    </i>
    <i>
      <x v="8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9"/>
      <x v="7"/>
    </i>
    <i r="1">
      <x v="10"/>
    </i>
    <i>
      <x v="10"/>
      <x v="1"/>
    </i>
    <i r="1">
      <x v="13"/>
    </i>
    <i r="1">
      <x v="9"/>
    </i>
    <i r="1">
      <x v="11"/>
    </i>
    <i>
      <x v="11"/>
      <x v="4"/>
    </i>
    <i r="1">
      <x v="11"/>
    </i>
    <i>
      <x v="12"/>
      <x/>
    </i>
    <i r="1">
      <x v="1"/>
    </i>
    <i r="1">
      <x v="26"/>
    </i>
    <i r="1">
      <x v="2"/>
    </i>
    <i r="1">
      <x v="42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6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41"/>
    </i>
    <i>
      <x v="13"/>
      <x/>
    </i>
    <i r="1">
      <x v="4"/>
    </i>
    <i r="1">
      <x v="30"/>
    </i>
    <i r="1">
      <x v="13"/>
    </i>
    <i r="1">
      <x v="17"/>
    </i>
    <i r="1">
      <x v="10"/>
    </i>
    <i>
      <x v="14"/>
      <x v="47"/>
    </i>
    <i r="1">
      <x/>
    </i>
    <i r="1">
      <x v="48"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15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41"/>
    </i>
    <i>
      <x v="16"/>
      <x v="16"/>
    </i>
    <i>
      <x v="17"/>
      <x v="16"/>
    </i>
    <i>
      <x v="18"/>
      <x/>
    </i>
    <i r="1">
      <x v="4"/>
    </i>
    <i r="1">
      <x v="5"/>
    </i>
    <i r="1">
      <x v="15"/>
    </i>
    <i r="1">
      <x v="7"/>
    </i>
    <i r="1">
      <x v="9"/>
    </i>
    <i r="1">
      <x v="11"/>
    </i>
    <i>
      <x v="19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41"/>
    </i>
    <i>
      <x v="20"/>
      <x v="19"/>
    </i>
    <i r="1">
      <x/>
    </i>
    <i r="1">
      <x v="48"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21"/>
      <x v="1"/>
    </i>
    <i r="1">
      <x v="26"/>
    </i>
    <i r="1">
      <x v="12"/>
    </i>
    <i r="1">
      <x v="28"/>
    </i>
    <i r="1">
      <x v="15"/>
    </i>
    <i r="1">
      <x v="16"/>
    </i>
    <i r="1">
      <x v="17"/>
    </i>
    <i r="1">
      <x v="21"/>
    </i>
    <i r="1">
      <x v="46"/>
    </i>
    <i r="1">
      <x v="10"/>
    </i>
    <i r="1">
      <x v="24"/>
    </i>
    <i r="1">
      <x v="11"/>
    </i>
    <i r="1">
      <x v="25"/>
    </i>
    <i>
      <x v="22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30"/>
    </i>
    <i r="1">
      <x v="5"/>
    </i>
    <i r="1">
      <x v="15"/>
    </i>
    <i r="1">
      <x v="43"/>
    </i>
    <i r="1">
      <x v="6"/>
    </i>
    <i r="1">
      <x v="35"/>
    </i>
    <i r="1">
      <x v="7"/>
    </i>
    <i r="1">
      <x v="36"/>
    </i>
    <i r="1">
      <x v="16"/>
    </i>
    <i r="1">
      <x v="17"/>
    </i>
    <i r="1">
      <x v="23"/>
    </i>
    <i r="1">
      <x v="9"/>
    </i>
    <i r="1">
      <x v="10"/>
    </i>
    <i r="1">
      <x v="24"/>
    </i>
    <i>
      <x v="23"/>
      <x v="25"/>
    </i>
    <i>
      <x v="24"/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13"/>
    </i>
    <i r="1">
      <x v="5"/>
    </i>
    <i r="1">
      <x v="15"/>
    </i>
    <i r="1">
      <x v="20"/>
    </i>
    <i r="1">
      <x v="6"/>
    </i>
    <i r="1">
      <x v="16"/>
    </i>
    <i r="1">
      <x v="17"/>
    </i>
    <i r="1">
      <x v="21"/>
    </i>
    <i r="1">
      <x v="22"/>
    </i>
    <i r="1">
      <x v="23"/>
    </i>
    <i r="1">
      <x v="38"/>
    </i>
    <i r="1">
      <x v="9"/>
    </i>
    <i r="1">
      <x v="10"/>
    </i>
    <i r="1">
      <x v="24"/>
    </i>
    <i r="1">
      <x v="39"/>
    </i>
    <i r="1">
      <x v="11"/>
    </i>
    <i>
      <x v="25"/>
      <x v="19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9"/>
    </i>
    <i r="1">
      <x v="30"/>
    </i>
    <i r="1">
      <x v="13"/>
    </i>
    <i r="1">
      <x v="5"/>
    </i>
    <i r="1">
      <x v="15"/>
    </i>
    <i r="1">
      <x v="34"/>
    </i>
    <i r="1">
      <x v="35"/>
    </i>
    <i r="1">
      <x v="16"/>
    </i>
    <i r="1">
      <x v="17"/>
    </i>
    <i r="1">
      <x v="21"/>
    </i>
    <i r="1">
      <x v="23"/>
    </i>
    <i r="1">
      <x v="46"/>
    </i>
    <i r="1">
      <x v="9"/>
    </i>
    <i r="1">
      <x v="10"/>
    </i>
    <i r="1">
      <x v="24"/>
    </i>
    <i r="1">
      <x v="25"/>
    </i>
    <i>
      <x v="26"/>
      <x/>
    </i>
    <i r="1">
      <x v="1"/>
    </i>
    <i r="1">
      <x v="26"/>
    </i>
    <i r="1">
      <x v="27"/>
    </i>
    <i r="1">
      <x v="12"/>
    </i>
    <i r="1">
      <x v="50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5"/>
    </i>
    <i r="1">
      <x v="15"/>
    </i>
    <i r="1">
      <x v="20"/>
    </i>
    <i r="1">
      <x v="34"/>
    </i>
    <i r="1">
      <x v="35"/>
    </i>
    <i r="1">
      <x v="36"/>
    </i>
    <i r="1">
      <x v="16"/>
    </i>
    <i r="1">
      <x v="17"/>
    </i>
    <i r="1">
      <x v="22"/>
    </i>
    <i r="1">
      <x v="23"/>
    </i>
    <i r="1">
      <x v="38"/>
    </i>
    <i r="1">
      <x v="9"/>
    </i>
    <i r="1">
      <x v="10"/>
    </i>
    <i r="1">
      <x v="11"/>
    </i>
    <i r="1">
      <x v="25"/>
    </i>
    <i r="1">
      <x v="40"/>
    </i>
    <i>
      <x v="27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13"/>
    </i>
    <i r="1">
      <x v="5"/>
    </i>
    <i r="1">
      <x v="15"/>
    </i>
    <i r="1">
      <x v="43"/>
    </i>
    <i r="1">
      <x v="6"/>
    </i>
    <i r="1">
      <x v="35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23"/>
    </i>
    <i r="1">
      <x v="51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>
      <x v="28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13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8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1"/>
    </i>
    <i>
      <x v="29"/>
      <x v="29"/>
    </i>
    <i>
      <x v="30"/>
      <x v="3"/>
    </i>
    <i r="1">
      <x v="12"/>
    </i>
    <i r="1">
      <x v="16"/>
    </i>
    <i r="1">
      <x v="9"/>
    </i>
    <i r="1">
      <x v="10"/>
    </i>
    <i r="1">
      <x v="11"/>
    </i>
    <i r="1">
      <x v="25"/>
    </i>
    <i>
      <x v="31"/>
      <x v="19"/>
    </i>
    <i r="1">
      <x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32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51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41"/>
    </i>
    <i>
      <x v="33"/>
      <x v="26"/>
    </i>
    <i>
      <x v="34"/>
      <x v="19"/>
    </i>
    <i r="1">
      <x v="47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35"/>
      <x v="4"/>
    </i>
    <i r="1">
      <x v="5"/>
    </i>
    <i r="1">
      <x v="43"/>
    </i>
    <i r="1">
      <x v="18"/>
    </i>
    <i r="1">
      <x v="21"/>
    </i>
    <i r="1">
      <x v="10"/>
    </i>
    <i r="1">
      <x v="41"/>
    </i>
    <i>
      <x v="36"/>
      <x v="26"/>
    </i>
    <i r="1">
      <x v="3"/>
    </i>
    <i r="1">
      <x v="12"/>
    </i>
    <i r="1">
      <x v="45"/>
    </i>
    <i r="1">
      <x v="11"/>
    </i>
    <i r="1">
      <x v="25"/>
    </i>
    <i>
      <x v="37"/>
      <x/>
    </i>
    <i r="1">
      <x v="1"/>
    </i>
    <i r="1">
      <x v="26"/>
    </i>
    <i r="1">
      <x v="2"/>
    </i>
    <i r="1">
      <x v="3"/>
    </i>
    <i r="1">
      <x v="12"/>
    </i>
    <i r="1">
      <x v="4"/>
    </i>
    <i r="1">
      <x v="30"/>
    </i>
    <i r="1">
      <x v="32"/>
    </i>
    <i r="1">
      <x v="5"/>
    </i>
    <i r="1">
      <x v="15"/>
    </i>
    <i r="1">
      <x v="20"/>
    </i>
    <i r="1">
      <x v="6"/>
    </i>
    <i r="1">
      <x v="7"/>
    </i>
    <i r="1">
      <x v="16"/>
    </i>
    <i r="1">
      <x v="21"/>
    </i>
    <i r="1">
      <x v="22"/>
    </i>
    <i r="1">
      <x v="23"/>
    </i>
    <i r="1">
      <x v="46"/>
    </i>
    <i r="1">
      <x v="9"/>
    </i>
    <i r="1">
      <x v="10"/>
    </i>
    <i r="1">
      <x v="11"/>
    </i>
    <i r="1">
      <x v="25"/>
    </i>
    <i r="1">
      <x v="40"/>
    </i>
    <i r="1">
      <x v="41"/>
    </i>
    <i>
      <x v="38"/>
      <x v="22"/>
    </i>
    <i>
      <x v="39"/>
      <x/>
    </i>
    <i r="1">
      <x v="1"/>
    </i>
    <i r="1">
      <x v="26"/>
    </i>
    <i r="1">
      <x v="2"/>
    </i>
    <i r="1">
      <x v="3"/>
    </i>
    <i r="1">
      <x v="4"/>
    </i>
    <i r="1">
      <x v="7"/>
    </i>
    <i r="1">
      <x v="38"/>
    </i>
    <i r="1">
      <x v="9"/>
    </i>
    <i r="1">
      <x v="10"/>
    </i>
    <i>
      <x v="40"/>
      <x v="19"/>
    </i>
    <i r="1">
      <x v="47"/>
    </i>
    <i r="1">
      <x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9"/>
    </i>
    <i r="1">
      <x v="40"/>
    </i>
    <i r="1">
      <x v="41"/>
    </i>
    <i>
      <x v="41"/>
      <x/>
    </i>
    <i r="1">
      <x v="1"/>
    </i>
    <i r="1">
      <x v="26"/>
    </i>
    <i r="1">
      <x v="12"/>
    </i>
    <i r="1">
      <x v="4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7"/>
    </i>
    <i r="1">
      <x v="16"/>
    </i>
    <i r="1">
      <x v="17"/>
    </i>
    <i r="1">
      <x v="21"/>
    </i>
    <i r="1">
      <x v="22"/>
    </i>
    <i r="1">
      <x v="23"/>
    </i>
    <i r="1">
      <x v="38"/>
    </i>
    <i r="1">
      <x v="9"/>
    </i>
    <i r="1">
      <x v="10"/>
    </i>
    <i r="1">
      <x v="25"/>
    </i>
    <i r="1">
      <x v="41"/>
    </i>
    <i>
      <x v="42"/>
      <x v="19"/>
    </i>
    <i r="1">
      <x v="47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43"/>
      <x v="16"/>
    </i>
    <i r="1">
      <x v="21"/>
    </i>
    <i>
      <x v="44"/>
      <x v="25"/>
    </i>
    <i>
      <x v="45"/>
      <x/>
    </i>
    <i r="1">
      <x v="1"/>
    </i>
    <i r="1">
      <x v="26"/>
    </i>
    <i r="1">
      <x v="2"/>
    </i>
    <i r="1">
      <x v="28"/>
    </i>
    <i r="1">
      <x v="4"/>
    </i>
    <i r="1">
      <x v="13"/>
    </i>
    <i r="1">
      <x v="5"/>
    </i>
    <i r="1">
      <x v="15"/>
    </i>
    <i r="1">
      <x v="20"/>
    </i>
    <i r="1">
      <x v="16"/>
    </i>
    <i r="1">
      <x v="37"/>
    </i>
    <i r="1">
      <x v="23"/>
    </i>
    <i r="1">
      <x v="10"/>
    </i>
    <i r="1">
      <x v="11"/>
    </i>
    <i>
      <x v="46"/>
      <x/>
    </i>
    <i r="1">
      <x v="1"/>
    </i>
    <i r="1">
      <x v="26"/>
    </i>
    <i r="1">
      <x v="3"/>
    </i>
    <i r="1">
      <x v="12"/>
    </i>
    <i r="1">
      <x v="29"/>
    </i>
    <i r="1">
      <x v="5"/>
    </i>
    <i r="1">
      <x v="15"/>
    </i>
    <i r="1">
      <x v="20"/>
    </i>
    <i r="1">
      <x v="43"/>
    </i>
    <i r="1">
      <x v="6"/>
    </i>
    <i r="1">
      <x v="16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11"/>
    </i>
    <i>
      <x v="47"/>
      <x v="1"/>
    </i>
    <i r="1">
      <x v="4"/>
    </i>
    <i>
      <x v="48"/>
      <x v="47"/>
    </i>
    <i r="1">
      <x/>
    </i>
    <i r="1">
      <x v="48"/>
    </i>
    <i r="1">
      <x v="1"/>
    </i>
    <i r="1">
      <x v="26"/>
    </i>
    <i r="1">
      <x v="2"/>
    </i>
    <i r="1">
      <x v="3"/>
    </i>
    <i r="1">
      <x v="28"/>
    </i>
    <i r="1">
      <x v="4"/>
    </i>
    <i r="1">
      <x v="5"/>
    </i>
    <i r="1">
      <x v="15"/>
    </i>
    <i r="1">
      <x v="20"/>
    </i>
    <i r="1">
      <x v="43"/>
    </i>
    <i r="1">
      <x v="36"/>
    </i>
    <i r="1">
      <x v="16"/>
    </i>
    <i r="1">
      <x v="21"/>
    </i>
    <i r="1">
      <x v="22"/>
    </i>
    <i r="1">
      <x v="23"/>
    </i>
    <i r="1">
      <x v="38"/>
    </i>
    <i r="1">
      <x v="9"/>
    </i>
    <i r="1">
      <x v="24"/>
    </i>
    <i r="1">
      <x v="11"/>
    </i>
    <i r="1">
      <x v="25"/>
    </i>
    <i>
      <x v="49"/>
      <x v="12"/>
    </i>
    <i r="1">
      <x v="4"/>
    </i>
    <i r="1">
      <x v="30"/>
    </i>
    <i r="1">
      <x v="23"/>
    </i>
    <i r="1">
      <x v="25"/>
    </i>
    <i>
      <x v="50"/>
      <x/>
    </i>
    <i r="1">
      <x v="26"/>
    </i>
    <i r="1">
      <x v="2"/>
    </i>
    <i r="1">
      <x v="27"/>
    </i>
    <i r="1">
      <x v="4"/>
    </i>
    <i r="1">
      <x v="13"/>
    </i>
    <i r="1">
      <x v="15"/>
    </i>
    <i r="1">
      <x v="6"/>
    </i>
    <i r="1">
      <x v="36"/>
    </i>
    <i r="1">
      <x v="16"/>
    </i>
    <i r="1">
      <x v="17"/>
    </i>
    <i r="1">
      <x v="23"/>
    </i>
    <i r="1">
      <x v="9"/>
    </i>
    <i r="1">
      <x v="10"/>
    </i>
    <i r="1">
      <x v="25"/>
    </i>
    <i>
      <x v="51"/>
      <x v="16"/>
    </i>
    <i r="1">
      <x v="22"/>
    </i>
    <i>
      <x v="52"/>
      <x v="3"/>
    </i>
    <i>
      <x v="53"/>
      <x v="26"/>
    </i>
    <i r="1">
      <x v="29"/>
    </i>
    <i r="1">
      <x v="30"/>
    </i>
    <i r="1">
      <x v="5"/>
    </i>
    <i r="1">
      <x v="15"/>
    </i>
    <i r="1">
      <x v="20"/>
    </i>
    <i r="1">
      <x v="43"/>
    </i>
    <i r="1">
      <x v="36"/>
    </i>
    <i r="1">
      <x v="16"/>
    </i>
    <i r="1">
      <x v="21"/>
    </i>
    <i r="1">
      <x v="23"/>
    </i>
    <i r="1">
      <x v="10"/>
    </i>
    <i r="1">
      <x v="24"/>
    </i>
    <i>
      <x v="54"/>
      <x v="28"/>
    </i>
    <i r="1">
      <x v="11"/>
    </i>
    <i>
      <x v="55"/>
      <x v="1"/>
    </i>
    <i r="1">
      <x v="2"/>
    </i>
    <i r="1">
      <x v="42"/>
    </i>
    <i r="1">
      <x v="3"/>
    </i>
    <i r="1">
      <x v="4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6"/>
    </i>
    <i r="1">
      <x v="16"/>
    </i>
    <i r="1">
      <x v="18"/>
    </i>
    <i r="1">
      <x v="22"/>
    </i>
    <i r="1">
      <x v="23"/>
    </i>
    <i r="1">
      <x v="9"/>
    </i>
    <i r="1">
      <x v="10"/>
    </i>
    <i r="1">
      <x v="11"/>
    </i>
    <i r="1">
      <x v="25"/>
    </i>
    <i r="1">
      <x v="41"/>
    </i>
    <i>
      <x v="56"/>
      <x/>
    </i>
    <i r="1">
      <x v="36"/>
    </i>
    <i r="1">
      <x v="16"/>
    </i>
    <i>
      <x v="57"/>
      <x/>
    </i>
    <i r="1">
      <x v="1"/>
    </i>
    <i r="1">
      <x v="26"/>
    </i>
    <i r="1">
      <x v="12"/>
    </i>
    <i r="1">
      <x v="28"/>
    </i>
    <i r="1">
      <x v="13"/>
    </i>
    <i r="1">
      <x v="5"/>
    </i>
    <i r="1">
      <x v="43"/>
    </i>
    <i r="1">
      <x v="44"/>
    </i>
    <i r="1">
      <x v="6"/>
    </i>
    <i r="1">
      <x v="16"/>
    </i>
    <i r="1">
      <x v="22"/>
    </i>
    <i r="1">
      <x v="23"/>
    </i>
    <i r="1">
      <x v="46"/>
    </i>
    <i r="1">
      <x v="9"/>
    </i>
    <i r="1">
      <x v="10"/>
    </i>
    <i r="1">
      <x v="39"/>
    </i>
    <i r="1">
      <x v="11"/>
    </i>
    <i r="1">
      <x v="25"/>
    </i>
    <i>
      <x v="58"/>
      <x v="12"/>
    </i>
    <i r="1">
      <x v="5"/>
    </i>
    <i r="1">
      <x v="15"/>
    </i>
    <i r="1">
      <x v="7"/>
    </i>
    <i r="1">
      <x v="16"/>
    </i>
    <i r="1">
      <x v="23"/>
    </i>
    <i r="1">
      <x v="10"/>
    </i>
    <i r="1">
      <x v="24"/>
    </i>
    <i r="1">
      <x v="41"/>
    </i>
    <i>
      <x v="59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41"/>
    </i>
    <i>
      <x v="60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53"/>
    </i>
    <i r="1">
      <x v="41"/>
    </i>
    <i>
      <x v="61"/>
      <x v="15"/>
    </i>
    <i r="1">
      <x v="43"/>
    </i>
    <i r="1">
      <x v="16"/>
    </i>
    <i r="1">
      <x v="18"/>
    </i>
    <i r="1">
      <x v="22"/>
    </i>
    <i r="1">
      <x v="23"/>
    </i>
    <i r="1">
      <x v="25"/>
    </i>
    <i r="1">
      <x v="40"/>
    </i>
    <i>
      <x v="62"/>
      <x/>
    </i>
    <i r="1">
      <x v="1"/>
    </i>
    <i r="1">
      <x v="26"/>
    </i>
    <i r="1">
      <x v="2"/>
    </i>
    <i r="1">
      <x v="3"/>
    </i>
    <i r="1">
      <x v="12"/>
    </i>
    <i r="1">
      <x v="4"/>
    </i>
    <i r="1">
      <x v="30"/>
    </i>
    <i r="1">
      <x v="13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5"/>
    </i>
    <i r="1">
      <x v="7"/>
    </i>
    <i r="1">
      <x v="36"/>
    </i>
    <i r="1">
      <x v="16"/>
    </i>
    <i r="1">
      <x v="17"/>
    </i>
    <i r="1">
      <x v="18"/>
    </i>
    <i r="1">
      <x v="21"/>
    </i>
    <i r="1">
      <x v="23"/>
    </i>
    <i r="1">
      <x v="38"/>
    </i>
    <i r="1">
      <x v="46"/>
    </i>
    <i r="1">
      <x v="10"/>
    </i>
    <i r="1">
      <x v="11"/>
    </i>
    <i r="1">
      <x v="25"/>
    </i>
    <i r="1">
      <x v="40"/>
    </i>
    <i r="1">
      <x v="41"/>
    </i>
    <i>
      <x v="63"/>
      <x v="5"/>
    </i>
    <i>
      <x v="64"/>
      <x/>
    </i>
    <i r="1">
      <x v="1"/>
    </i>
    <i r="1">
      <x v="26"/>
    </i>
    <i r="1">
      <x v="2"/>
    </i>
    <i r="1">
      <x v="3"/>
    </i>
    <i r="1">
      <x v="12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36"/>
    </i>
    <i r="1">
      <x v="16"/>
    </i>
    <i r="1">
      <x v="17"/>
    </i>
    <i r="1">
      <x v="21"/>
    </i>
    <i r="1">
      <x v="22"/>
    </i>
    <i r="1">
      <x v="23"/>
    </i>
    <i r="1">
      <x v="9"/>
    </i>
    <i r="1">
      <x v="10"/>
    </i>
    <i r="1">
      <x v="24"/>
    </i>
    <i r="1">
      <x v="11"/>
    </i>
    <i r="1">
      <x v="25"/>
    </i>
    <i r="1">
      <x v="40"/>
    </i>
    <i>
      <x v="65"/>
      <x/>
    </i>
    <i r="1">
      <x v="1"/>
    </i>
    <i r="1">
      <x v="26"/>
    </i>
    <i r="1">
      <x v="2"/>
    </i>
    <i r="1">
      <x v="42"/>
    </i>
    <i r="1">
      <x v="3"/>
    </i>
    <i r="1">
      <x v="12"/>
    </i>
    <i r="1">
      <x v="28"/>
    </i>
    <i r="1">
      <x v="4"/>
    </i>
    <i r="1">
      <x v="29"/>
    </i>
    <i r="1">
      <x v="13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7"/>
    </i>
    <i r="1">
      <x v="36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45"/>
    </i>
    <i r="1">
      <x v="46"/>
    </i>
    <i r="1">
      <x v="24"/>
    </i>
    <i r="1">
      <x v="11"/>
    </i>
    <i r="1">
      <x v="25"/>
    </i>
    <i r="1">
      <x v="49"/>
    </i>
    <i r="1">
      <x v="40"/>
    </i>
    <i r="1">
      <x v="41"/>
    </i>
    <i>
      <x v="66"/>
      <x/>
    </i>
    <i r="1">
      <x v="1"/>
    </i>
    <i r="1">
      <x v="2"/>
    </i>
    <i r="1">
      <x v="12"/>
    </i>
    <i r="1">
      <x v="28"/>
    </i>
    <i r="1">
      <x v="30"/>
    </i>
    <i r="1">
      <x v="5"/>
    </i>
    <i r="1">
      <x v="20"/>
    </i>
    <i r="1">
      <x v="43"/>
    </i>
    <i r="1">
      <x v="34"/>
    </i>
    <i r="1">
      <x v="16"/>
    </i>
    <i r="1">
      <x v="10"/>
    </i>
    <i r="1">
      <x v="11"/>
    </i>
    <i r="1">
      <x v="25"/>
    </i>
    <i r="1">
      <x v="41"/>
    </i>
    <i>
      <x v="67"/>
      <x/>
    </i>
    <i r="1">
      <x v="1"/>
    </i>
    <i r="1">
      <x v="26"/>
    </i>
    <i r="1">
      <x v="3"/>
    </i>
    <i r="1">
      <x v="12"/>
    </i>
    <i r="1">
      <x v="28"/>
    </i>
    <i r="1">
      <x v="4"/>
    </i>
    <i r="1">
      <x v="29"/>
    </i>
    <i r="1">
      <x v="13"/>
    </i>
    <i r="1">
      <x v="5"/>
    </i>
    <i r="1">
      <x v="15"/>
    </i>
    <i r="1">
      <x v="16"/>
    </i>
    <i r="1">
      <x v="17"/>
    </i>
    <i r="1">
      <x v="9"/>
    </i>
    <i r="1">
      <x v="10"/>
    </i>
    <i r="1">
      <x v="24"/>
    </i>
    <i r="1">
      <x v="11"/>
    </i>
    <i r="1">
      <x v="25"/>
    </i>
    <i>
      <x v="68"/>
      <x/>
    </i>
    <i r="1">
      <x v="12"/>
    </i>
    <i r="1">
      <x v="4"/>
    </i>
    <i r="1">
      <x v="13"/>
    </i>
    <i r="1">
      <x v="14"/>
    </i>
    <i r="1">
      <x v="15"/>
    </i>
    <i r="1">
      <x v="16"/>
    </i>
    <i r="1">
      <x v="17"/>
    </i>
    <i r="1">
      <x v="23"/>
    </i>
    <i r="1">
      <x v="10"/>
    </i>
    <i r="1">
      <x v="41"/>
    </i>
    <i>
      <x v="69"/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13"/>
    </i>
    <i r="1">
      <x v="5"/>
    </i>
    <i r="1">
      <x v="15"/>
    </i>
    <i r="1">
      <x v="43"/>
    </i>
    <i r="1">
      <x v="6"/>
    </i>
    <i r="1">
      <x v="36"/>
    </i>
    <i r="1">
      <x v="16"/>
    </i>
    <i r="1">
      <x v="21"/>
    </i>
    <i r="1">
      <x v="37"/>
    </i>
    <i r="1">
      <x v="22"/>
    </i>
    <i r="1">
      <x v="23"/>
    </i>
    <i r="1">
      <x v="9"/>
    </i>
    <i r="1">
      <x v="10"/>
    </i>
    <i r="1">
      <x v="24"/>
    </i>
    <i r="1">
      <x v="11"/>
    </i>
    <i r="1">
      <x v="25"/>
    </i>
    <i r="1">
      <x v="40"/>
    </i>
    <i>
      <x v="70"/>
      <x v="19"/>
    </i>
    <i r="1">
      <x v="47"/>
    </i>
    <i r="1">
      <x/>
    </i>
    <i r="1">
      <x v="48"/>
    </i>
    <i r="1">
      <x v="1"/>
    </i>
    <i r="1">
      <x v="26"/>
    </i>
    <i r="1">
      <x v="27"/>
    </i>
    <i r="1">
      <x v="3"/>
    </i>
    <i r="1">
      <x v="12"/>
    </i>
    <i r="1">
      <x v="4"/>
    </i>
    <i r="1">
      <x v="29"/>
    </i>
    <i r="1">
      <x v="30"/>
    </i>
    <i r="1">
      <x v="31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10"/>
    </i>
    <i r="1">
      <x v="11"/>
    </i>
    <i r="1">
      <x v="25"/>
    </i>
    <i r="1">
      <x v="40"/>
    </i>
    <i r="1">
      <x v="41"/>
    </i>
    <i>
      <x v="71"/>
      <x v="47"/>
    </i>
    <i r="1">
      <x/>
    </i>
    <i r="1">
      <x v="1"/>
    </i>
    <i r="1">
      <x v="26"/>
    </i>
    <i r="1">
      <x v="2"/>
    </i>
    <i r="1">
      <x v="3"/>
    </i>
    <i r="1">
      <x v="12"/>
    </i>
    <i r="1">
      <x v="4"/>
    </i>
    <i r="1">
      <x v="29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3"/>
    </i>
    <i r="1">
      <x v="7"/>
    </i>
    <i r="1">
      <x v="36"/>
    </i>
    <i r="1">
      <x v="16"/>
    </i>
    <i r="1">
      <x v="17"/>
    </i>
    <i r="1">
      <x v="21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>
      <x v="72"/>
      <x v="19"/>
    </i>
    <i r="1">
      <x/>
    </i>
    <i r="1">
      <x v="48"/>
    </i>
    <i r="1">
      <x v="1"/>
    </i>
    <i r="1">
      <x v="26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13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23"/>
    </i>
    <i r="1">
      <x v="46"/>
    </i>
    <i r="1">
      <x v="9"/>
    </i>
    <i r="1">
      <x v="10"/>
    </i>
    <i r="1">
      <x v="24"/>
    </i>
    <i r="1">
      <x v="11"/>
    </i>
    <i r="1">
      <x v="25"/>
    </i>
    <i>
      <x v="73"/>
      <x v="19"/>
    </i>
    <i r="1">
      <x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74"/>
      <x v="26"/>
    </i>
    <i r="1">
      <x v="3"/>
    </i>
    <i r="1">
      <x v="17"/>
    </i>
    <i r="1">
      <x v="10"/>
    </i>
    <i>
      <x v="75"/>
      <x/>
    </i>
    <i r="1">
      <x v="1"/>
    </i>
    <i r="1">
      <x v="26"/>
    </i>
    <i r="1">
      <x v="12"/>
    </i>
    <i r="1">
      <x v="4"/>
    </i>
    <i r="1">
      <x v="5"/>
    </i>
    <i r="1">
      <x v="15"/>
    </i>
    <i r="1">
      <x v="43"/>
    </i>
    <i r="1">
      <x v="6"/>
    </i>
    <i r="1">
      <x v="34"/>
    </i>
    <i r="1">
      <x v="36"/>
    </i>
    <i r="1">
      <x v="16"/>
    </i>
    <i r="1">
      <x v="21"/>
    </i>
    <i r="1">
      <x v="22"/>
    </i>
    <i r="1">
      <x v="23"/>
    </i>
    <i r="1">
      <x v="10"/>
    </i>
    <i r="1">
      <x v="11"/>
    </i>
    <i r="1">
      <x v="25"/>
    </i>
    <i r="1">
      <x v="40"/>
    </i>
    <i>
      <x v="76"/>
      <x v="12"/>
    </i>
    <i r="1">
      <x v="28"/>
    </i>
    <i r="1">
      <x v="32"/>
    </i>
    <i r="1">
      <x v="20"/>
    </i>
    <i r="1">
      <x v="6"/>
    </i>
    <i r="1">
      <x v="36"/>
    </i>
    <i r="1">
      <x v="16"/>
    </i>
    <i r="1">
      <x v="21"/>
    </i>
    <i r="1">
      <x v="46"/>
    </i>
    <i r="1">
      <x v="9"/>
    </i>
    <i r="1">
      <x v="10"/>
    </i>
    <i r="1">
      <x v="24"/>
    </i>
    <i r="1">
      <x v="40"/>
    </i>
    <i>
      <x v="77"/>
      <x v="28"/>
    </i>
    <i r="1">
      <x v="7"/>
    </i>
    <i r="1">
      <x v="10"/>
    </i>
    <i>
      <x v="78"/>
      <x v="1"/>
    </i>
    <i r="1">
      <x v="29"/>
    </i>
    <i r="1">
      <x v="37"/>
    </i>
    <i r="1">
      <x v="10"/>
    </i>
    <i>
      <x v="79"/>
      <x/>
    </i>
    <i r="1">
      <x v="26"/>
    </i>
    <i r="1">
      <x v="14"/>
    </i>
    <i r="1">
      <x v="16"/>
    </i>
    <i>
      <x v="80"/>
      <x/>
    </i>
    <i r="1">
      <x v="1"/>
    </i>
    <i r="1">
      <x v="26"/>
    </i>
    <i r="1">
      <x v="3"/>
    </i>
    <i r="1">
      <x v="12"/>
    </i>
    <i r="1">
      <x v="4"/>
    </i>
    <i r="1">
      <x v="29"/>
    </i>
    <i r="1">
      <x v="13"/>
    </i>
    <i r="1">
      <x v="5"/>
    </i>
    <i r="1">
      <x v="15"/>
    </i>
    <i r="1">
      <x v="20"/>
    </i>
    <i r="1">
      <x v="6"/>
    </i>
    <i r="1">
      <x v="34"/>
    </i>
    <i r="1">
      <x v="16"/>
    </i>
    <i r="1">
      <x v="21"/>
    </i>
    <i r="1">
      <x v="38"/>
    </i>
    <i r="1">
      <x v="10"/>
    </i>
    <i r="1">
      <x v="11"/>
    </i>
    <i r="1">
      <x v="25"/>
    </i>
    <i>
      <x v="81"/>
      <x v="19"/>
    </i>
    <i>
      <x v="82"/>
      <x v="19"/>
    </i>
    <i r="1">
      <x v="47"/>
    </i>
    <i r="1"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6"/>
    </i>
    <i r="1">
      <x v="8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41"/>
    </i>
    <i>
      <x v="83"/>
      <x v="26"/>
    </i>
    <i r="1">
      <x v="12"/>
    </i>
    <i r="1">
      <x v="30"/>
    </i>
    <i r="1">
      <x v="20"/>
    </i>
    <i r="1">
      <x v="16"/>
    </i>
    <i>
      <x v="84"/>
      <x v="1"/>
    </i>
    <i r="1">
      <x v="2"/>
    </i>
    <i r="1">
      <x v="3"/>
    </i>
    <i r="1">
      <x v="31"/>
    </i>
    <i r="1">
      <x v="14"/>
    </i>
    <i r="1">
      <x v="15"/>
    </i>
    <i r="1">
      <x v="6"/>
    </i>
    <i r="1">
      <x v="36"/>
    </i>
    <i r="1">
      <x v="16"/>
    </i>
    <i r="1">
      <x v="10"/>
    </i>
    <i>
      <x v="85"/>
      <x v="26"/>
    </i>
    <i r="1">
      <x v="4"/>
    </i>
    <i r="1">
      <x v="18"/>
    </i>
    <i>
      <x v="86"/>
      <x/>
    </i>
    <i r="1">
      <x v="24"/>
    </i>
    <i r="1">
      <x v="25"/>
    </i>
    <i>
      <x v="87"/>
      <x/>
    </i>
    <i r="1">
      <x v="1"/>
    </i>
    <i r="1">
      <x v="26"/>
    </i>
    <i r="1">
      <x v="3"/>
    </i>
    <i r="1">
      <x v="12"/>
    </i>
    <i r="1">
      <x v="28"/>
    </i>
    <i r="1">
      <x v="4"/>
    </i>
    <i r="1">
      <x v="30"/>
    </i>
    <i r="1">
      <x v="31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7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88"/>
      <x v="23"/>
    </i>
    <i>
      <x v="89"/>
      <x v="3"/>
    </i>
    <i r="1">
      <x v="35"/>
    </i>
    <i>
      <x v="90"/>
      <x v="4"/>
    </i>
    <i r="1">
      <x v="16"/>
    </i>
    <i>
      <x v="91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43"/>
    </i>
    <i r="1">
      <x v="6"/>
    </i>
    <i r="1">
      <x v="34"/>
    </i>
    <i r="1">
      <x v="7"/>
    </i>
    <i r="1">
      <x v="36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92"/>
      <x v="38"/>
    </i>
    <i>
      <x v="93"/>
      <x v="19"/>
    </i>
    <i r="1">
      <x/>
    </i>
    <i r="1">
      <x v="1"/>
    </i>
    <i r="1">
      <x v="26"/>
    </i>
    <i r="1">
      <x v="2"/>
    </i>
    <i r="1">
      <x v="27"/>
    </i>
    <i r="1">
      <x v="12"/>
    </i>
    <i r="1">
      <x v="28"/>
    </i>
    <i r="1">
      <x v="4"/>
    </i>
    <i r="1">
      <x v="29"/>
    </i>
    <i r="1">
      <x v="30"/>
    </i>
    <i r="1">
      <x v="13"/>
    </i>
    <i r="1">
      <x v="5"/>
    </i>
    <i r="1">
      <x v="15"/>
    </i>
    <i r="1">
      <x v="20"/>
    </i>
    <i r="1">
      <x v="6"/>
    </i>
    <i r="1">
      <x v="36"/>
    </i>
    <i r="1">
      <x v="16"/>
    </i>
    <i r="1">
      <x v="17"/>
    </i>
    <i r="1">
      <x v="21"/>
    </i>
    <i r="1">
      <x v="23"/>
    </i>
    <i r="1">
      <x v="9"/>
    </i>
    <i r="1">
      <x v="10"/>
    </i>
    <i r="1">
      <x v="24"/>
    </i>
    <i r="1">
      <x v="11"/>
    </i>
    <i r="1">
      <x v="25"/>
    </i>
    <i r="1">
      <x v="41"/>
    </i>
    <i>
      <x v="94"/>
      <x v="47"/>
    </i>
    <i r="1"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29"/>
    </i>
    <i r="1">
      <x v="31"/>
    </i>
    <i r="1">
      <x v="13"/>
    </i>
    <i r="1">
      <x v="5"/>
    </i>
    <i r="1">
      <x v="15"/>
    </i>
    <i r="1">
      <x v="20"/>
    </i>
    <i r="1">
      <x v="43"/>
    </i>
    <i r="1">
      <x v="35"/>
    </i>
    <i r="1">
      <x v="36"/>
    </i>
    <i r="1">
      <x v="8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>
      <x v="95"/>
      <x v="3"/>
    </i>
    <i r="1">
      <x v="12"/>
    </i>
    <i>
      <x v="96"/>
      <x v="27"/>
    </i>
    <i r="1">
      <x v="15"/>
    </i>
    <i r="1">
      <x v="34"/>
    </i>
    <i>
      <x v="97"/>
      <x v="1"/>
    </i>
    <i r="1">
      <x v="2"/>
    </i>
    <i r="1">
      <x v="3"/>
    </i>
    <i r="1">
      <x v="12"/>
    </i>
    <i r="1">
      <x v="4"/>
    </i>
    <i r="1">
      <x v="14"/>
    </i>
    <i r="1">
      <x v="15"/>
    </i>
    <i r="1">
      <x v="34"/>
    </i>
    <i r="1">
      <x v="16"/>
    </i>
    <i r="1">
      <x v="23"/>
    </i>
    <i r="1">
      <x v="9"/>
    </i>
    <i r="1">
      <x v="10"/>
    </i>
    <i r="1">
      <x v="11"/>
    </i>
    <i r="1">
      <x v="25"/>
    </i>
    <i>
      <x v="98"/>
      <x v="1"/>
    </i>
    <i r="1">
      <x v="2"/>
    </i>
    <i r="1">
      <x v="3"/>
    </i>
    <i r="1">
      <x v="4"/>
    </i>
    <i r="1">
      <x v="15"/>
    </i>
    <i r="1">
      <x v="20"/>
    </i>
    <i r="1">
      <x v="6"/>
    </i>
    <i r="1">
      <x v="16"/>
    </i>
    <i r="1">
      <x v="21"/>
    </i>
    <i r="1">
      <x v="23"/>
    </i>
    <i r="1">
      <x v="24"/>
    </i>
    <i r="1">
      <x v="25"/>
    </i>
    <i>
      <x v="99"/>
      <x v="10"/>
    </i>
    <i>
      <x v="100"/>
      <x v="48"/>
    </i>
    <i r="1">
      <x v="1"/>
    </i>
    <i r="1">
      <x v="4"/>
    </i>
    <i r="1">
      <x v="30"/>
    </i>
    <i r="1">
      <x v="15"/>
    </i>
    <i r="1">
      <x v="20"/>
    </i>
    <i r="1">
      <x v="16"/>
    </i>
    <i r="1">
      <x v="17"/>
    </i>
    <i r="1">
      <x v="22"/>
    </i>
    <i r="1">
      <x v="23"/>
    </i>
    <i r="1">
      <x v="25"/>
    </i>
    <i>
      <x v="101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41"/>
    </i>
    <i>
      <x v="102"/>
      <x v="19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38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103"/>
      <x v="31"/>
    </i>
    <i r="1">
      <x v="20"/>
    </i>
    <i>
      <x v="104"/>
      <x v="26"/>
    </i>
    <i r="1">
      <x v="27"/>
    </i>
    <i r="1">
      <x v="3"/>
    </i>
    <i r="1">
      <x v="12"/>
    </i>
    <i r="1">
      <x v="4"/>
    </i>
    <i r="1">
      <x v="13"/>
    </i>
    <i r="1">
      <x v="43"/>
    </i>
    <i r="1">
      <x v="6"/>
    </i>
    <i r="1">
      <x v="16"/>
    </i>
    <i r="1">
      <x v="23"/>
    </i>
    <i r="1">
      <x v="9"/>
    </i>
    <i r="1">
      <x v="10"/>
    </i>
    <i r="1">
      <x v="11"/>
    </i>
    <i>
      <x v="105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106"/>
      <x v="19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41"/>
    </i>
    <i>
      <x v="107"/>
      <x v="20"/>
    </i>
    <i>
      <x v="108"/>
      <x v="28"/>
    </i>
    <i r="1">
      <x v="25"/>
    </i>
    <i r="1">
      <x v="40"/>
    </i>
    <i>
      <x v="109"/>
      <x v="19"/>
    </i>
    <i r="1">
      <x v="47"/>
    </i>
    <i r="1">
      <x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110"/>
      <x/>
    </i>
    <i r="1">
      <x v="5"/>
    </i>
    <i>
      <x v="111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4"/>
    </i>
    <i r="1">
      <x v="29"/>
    </i>
    <i r="1">
      <x v="13"/>
    </i>
    <i r="1">
      <x v="5"/>
    </i>
    <i r="1">
      <x v="20"/>
    </i>
    <i r="1">
      <x v="6"/>
    </i>
    <i r="1">
      <x v="34"/>
    </i>
    <i r="1">
      <x v="16"/>
    </i>
    <i r="1">
      <x v="17"/>
    </i>
    <i r="1">
      <x v="21"/>
    </i>
    <i r="1">
      <x v="23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>
      <x v="112"/>
      <x v="19"/>
    </i>
    <i r="1">
      <x v="47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0"/>
    </i>
    <i r="1">
      <x v="41"/>
    </i>
    <i>
      <x v="113"/>
      <x v="41"/>
    </i>
    <i>
      <x v="114"/>
      <x v="20"/>
    </i>
    <i>
      <x v="115"/>
      <x v="19"/>
    </i>
    <i r="1">
      <x/>
    </i>
    <i r="1">
      <x v="48"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29"/>
    </i>
    <i r="1">
      <x v="31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>
      <x v="116"/>
      <x v="1"/>
    </i>
    <i>
      <x v="117"/>
      <x/>
    </i>
    <i r="1">
      <x v="1"/>
    </i>
    <i r="1">
      <x v="3"/>
    </i>
    <i r="1">
      <x v="5"/>
    </i>
    <i r="1">
      <x v="6"/>
    </i>
    <i r="1">
      <x v="8"/>
    </i>
    <i r="1">
      <x v="16"/>
    </i>
    <i r="1">
      <x v="22"/>
    </i>
    <i r="1">
      <x v="23"/>
    </i>
    <i r="1">
      <x v="25"/>
    </i>
    <i>
      <x v="118"/>
      <x v="1"/>
    </i>
    <i r="1">
      <x v="3"/>
    </i>
    <i r="1">
      <x v="28"/>
    </i>
    <i r="1">
      <x v="30"/>
    </i>
    <i r="1">
      <x v="20"/>
    </i>
    <i r="1">
      <x v="35"/>
    </i>
    <i r="1">
      <x v="7"/>
    </i>
    <i r="1">
      <x v="16"/>
    </i>
    <i r="1">
      <x v="21"/>
    </i>
    <i r="1">
      <x v="23"/>
    </i>
    <i r="1">
      <x v="10"/>
    </i>
    <i r="1">
      <x v="41"/>
    </i>
    <i>
      <x v="119"/>
      <x v="1"/>
    </i>
    <i r="1">
      <x v="28"/>
    </i>
    <i r="1">
      <x v="4"/>
    </i>
    <i r="1">
      <x v="29"/>
    </i>
    <i r="1">
      <x v="15"/>
    </i>
    <i r="1">
      <x v="43"/>
    </i>
    <i r="1">
      <x v="6"/>
    </i>
    <i r="1">
      <x v="34"/>
    </i>
    <i r="1">
      <x v="16"/>
    </i>
    <i r="1">
      <x v="17"/>
    </i>
    <i r="1">
      <x v="22"/>
    </i>
    <i r="1">
      <x v="23"/>
    </i>
    <i r="1">
      <x v="38"/>
    </i>
    <i r="1">
      <x v="10"/>
    </i>
    <i r="1">
      <x v="25"/>
    </i>
    <i r="1">
      <x v="40"/>
    </i>
    <i>
      <x v="120"/>
      <x v="26"/>
    </i>
    <i r="1">
      <x v="5"/>
    </i>
    <i r="1">
      <x v="16"/>
    </i>
    <i>
      <x v="121"/>
      <x v="19"/>
    </i>
    <i r="1">
      <x v="47"/>
    </i>
    <i r="1"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28"/>
    </i>
    <i r="1">
      <x v="4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8"/>
    </i>
    <i r="1">
      <x v="16"/>
    </i>
    <i r="1">
      <x v="17"/>
    </i>
    <i r="1">
      <x v="18"/>
    </i>
    <i r="1">
      <x v="22"/>
    </i>
    <i r="1">
      <x v="23"/>
    </i>
    <i r="1">
      <x v="38"/>
    </i>
    <i r="1">
      <x v="9"/>
    </i>
    <i r="1">
      <x v="10"/>
    </i>
    <i r="1">
      <x v="24"/>
    </i>
    <i r="1">
      <x v="39"/>
    </i>
    <i r="1">
      <x v="11"/>
    </i>
    <i r="1">
      <x v="25"/>
    </i>
    <i>
      <x v="122"/>
      <x v="41"/>
    </i>
    <i>
      <x v="123"/>
      <x v="2"/>
    </i>
    <i r="1">
      <x v="3"/>
    </i>
    <i r="1">
      <x v="12"/>
    </i>
    <i r="1">
      <x v="4"/>
    </i>
    <i r="1">
      <x v="13"/>
    </i>
    <i r="1">
      <x v="14"/>
    </i>
    <i r="1">
      <x v="20"/>
    </i>
    <i r="1">
      <x v="35"/>
    </i>
    <i r="1">
      <x v="7"/>
    </i>
    <i r="1">
      <x v="46"/>
    </i>
    <i r="1">
      <x v="10"/>
    </i>
    <i>
      <x v="124"/>
      <x/>
    </i>
    <i r="1">
      <x v="1"/>
    </i>
    <i r="1">
      <x v="2"/>
    </i>
    <i r="1">
      <x v="3"/>
    </i>
    <i r="1">
      <x v="4"/>
    </i>
    <i r="1">
      <x v="13"/>
    </i>
    <i r="1">
      <x v="21"/>
    </i>
    <i r="1">
      <x v="39"/>
    </i>
    <i>
      <x v="125"/>
      <x/>
    </i>
    <i r="1">
      <x v="1"/>
    </i>
    <i r="1">
      <x v="26"/>
    </i>
    <i r="1">
      <x v="2"/>
    </i>
    <i r="1">
      <x v="27"/>
    </i>
    <i r="1">
      <x v="28"/>
    </i>
    <i r="1">
      <x v="4"/>
    </i>
    <i r="1">
      <x v="15"/>
    </i>
    <i r="1">
      <x v="20"/>
    </i>
    <i r="1">
      <x v="16"/>
    </i>
    <i r="1">
      <x v="22"/>
    </i>
    <i r="1">
      <x v="23"/>
    </i>
    <i r="1">
      <x v="38"/>
    </i>
    <i r="1">
      <x v="10"/>
    </i>
    <i r="1">
      <x v="11"/>
    </i>
    <i r="1">
      <x v="25"/>
    </i>
    <i>
      <x v="126"/>
      <x/>
    </i>
    <i r="1">
      <x v="1"/>
    </i>
    <i r="1">
      <x v="26"/>
    </i>
    <i r="1">
      <x v="2"/>
    </i>
    <i r="1">
      <x v="27"/>
    </i>
    <i r="1">
      <x v="3"/>
    </i>
    <i r="1">
      <x v="12"/>
    </i>
    <i r="1">
      <x v="4"/>
    </i>
    <i r="1">
      <x v="29"/>
    </i>
    <i r="1">
      <x v="31"/>
    </i>
    <i r="1">
      <x v="13"/>
    </i>
    <i r="1">
      <x v="32"/>
    </i>
    <i r="1">
      <x v="5"/>
    </i>
    <i r="1">
      <x v="15"/>
    </i>
    <i r="1">
      <x v="43"/>
    </i>
    <i r="1">
      <x v="6"/>
    </i>
    <i r="1">
      <x v="34"/>
    </i>
    <i r="1">
      <x v="36"/>
    </i>
    <i r="1">
      <x v="16"/>
    </i>
    <i r="1">
      <x v="17"/>
    </i>
    <i r="1">
      <x v="18"/>
    </i>
    <i r="1">
      <x v="22"/>
    </i>
    <i r="1">
      <x v="23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1"/>
    </i>
    <i>
      <x v="127"/>
      <x v="19"/>
    </i>
    <i r="1">
      <x v="47"/>
    </i>
    <i r="1">
      <x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3"/>
    </i>
    <i r="1">
      <x v="34"/>
    </i>
    <i r="1">
      <x v="35"/>
    </i>
    <i r="1">
      <x v="7"/>
    </i>
    <i r="1">
      <x v="36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53"/>
    </i>
    <i r="1">
      <x v="41"/>
    </i>
    <i>
      <x v="128"/>
      <x v="1"/>
    </i>
    <i r="1">
      <x v="26"/>
    </i>
    <i r="1">
      <x v="3"/>
    </i>
    <i r="1">
      <x v="15"/>
    </i>
    <i r="1">
      <x v="36"/>
    </i>
    <i r="1">
      <x v="16"/>
    </i>
    <i>
      <x v="129"/>
      <x v="20"/>
    </i>
    <i r="1">
      <x v="11"/>
    </i>
    <i r="1">
      <x v="25"/>
    </i>
    <i>
      <x v="130"/>
      <x v="1"/>
    </i>
    <i r="1">
      <x v="15"/>
    </i>
    <i r="1">
      <x v="20"/>
    </i>
    <i r="1">
      <x v="16"/>
    </i>
    <i r="1">
      <x v="23"/>
    </i>
    <i r="1">
      <x v="25"/>
    </i>
    <i>
      <x v="131"/>
      <x v="1"/>
    </i>
    <i r="1">
      <x v="12"/>
    </i>
    <i r="1">
      <x v="20"/>
    </i>
    <i>
      <x v="132"/>
      <x v="47"/>
    </i>
    <i r="1"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31"/>
    </i>
    <i r="1">
      <x v="13"/>
    </i>
    <i r="1">
      <x v="32"/>
    </i>
    <i r="1">
      <x v="5"/>
    </i>
    <i r="1">
      <x v="15"/>
    </i>
    <i r="1">
      <x v="20"/>
    </i>
    <i r="1">
      <x v="43"/>
    </i>
    <i r="1">
      <x v="6"/>
    </i>
    <i r="1">
      <x v="35"/>
    </i>
    <i r="1">
      <x v="7"/>
    </i>
    <i r="1">
      <x v="36"/>
    </i>
    <i r="1">
      <x v="16"/>
    </i>
    <i r="1">
      <x v="17"/>
    </i>
    <i r="1">
      <x v="21"/>
    </i>
    <i r="1">
      <x v="37"/>
    </i>
    <i r="1">
      <x v="22"/>
    </i>
    <i r="1">
      <x v="23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 r="1">
      <x v="41"/>
    </i>
    <i>
      <x v="133"/>
      <x v="3"/>
    </i>
    <i r="1">
      <x v="10"/>
    </i>
    <i r="1">
      <x v="25"/>
    </i>
    <i>
      <x v="134"/>
      <x v="19"/>
    </i>
    <i r="1">
      <x v="47"/>
    </i>
    <i r="1">
      <x/>
    </i>
    <i r="1">
      <x v="48"/>
    </i>
    <i r="1">
      <x v="1"/>
    </i>
    <i r="1">
      <x v="26"/>
    </i>
    <i r="1">
      <x v="2"/>
    </i>
    <i r="1">
      <x v="42"/>
    </i>
    <i r="1">
      <x v="27"/>
    </i>
    <i r="1">
      <x v="3"/>
    </i>
    <i r="1">
      <x v="12"/>
    </i>
    <i r="1">
      <x v="52"/>
    </i>
    <i r="1">
      <x v="50"/>
    </i>
    <i r="1">
      <x v="28"/>
    </i>
    <i r="1">
      <x v="4"/>
    </i>
    <i r="1">
      <x v="29"/>
    </i>
    <i r="1">
      <x v="30"/>
    </i>
    <i r="1">
      <x v="31"/>
    </i>
    <i r="1">
      <x v="13"/>
    </i>
    <i r="1">
      <x v="14"/>
    </i>
    <i r="1">
      <x v="32"/>
    </i>
    <i r="1">
      <x v="5"/>
    </i>
    <i r="1">
      <x v="15"/>
    </i>
    <i r="1">
      <x v="20"/>
    </i>
    <i r="1">
      <x v="43"/>
    </i>
    <i r="1">
      <x v="44"/>
    </i>
    <i r="1">
      <x v="6"/>
    </i>
    <i r="1">
      <x v="34"/>
    </i>
    <i r="1">
      <x v="35"/>
    </i>
    <i r="1">
      <x v="7"/>
    </i>
    <i r="1">
      <x v="36"/>
    </i>
    <i r="1">
      <x v="8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51"/>
    </i>
    <i r="1">
      <x v="38"/>
    </i>
    <i r="1">
      <x v="45"/>
    </i>
    <i r="1">
      <x v="46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9"/>
    </i>
    <i r="1">
      <x v="40"/>
    </i>
    <i r="1">
      <x v="41"/>
    </i>
    <i>
      <x v="135"/>
      <x v="1"/>
    </i>
    <i r="1">
      <x v="26"/>
    </i>
    <i r="1">
      <x v="3"/>
    </i>
    <i r="1">
      <x v="28"/>
    </i>
    <i r="1">
      <x v="4"/>
    </i>
    <i r="1">
      <x v="11"/>
    </i>
    <i>
      <x v="136"/>
      <x/>
    </i>
    <i r="1">
      <x v="26"/>
    </i>
    <i r="1">
      <x v="28"/>
    </i>
    <i r="1">
      <x v="4"/>
    </i>
    <i r="1">
      <x v="13"/>
    </i>
    <i r="1">
      <x v="15"/>
    </i>
    <i r="1">
      <x v="6"/>
    </i>
    <i r="1">
      <x v="16"/>
    </i>
    <i r="1">
      <x v="17"/>
    </i>
    <i r="1">
      <x v="21"/>
    </i>
    <i r="1">
      <x v="22"/>
    </i>
    <i r="1">
      <x v="9"/>
    </i>
    <i r="1">
      <x v="10"/>
    </i>
    <i r="1">
      <x v="24"/>
    </i>
    <i>
      <x v="137"/>
      <x v="20"/>
    </i>
    <i r="1">
      <x v="43"/>
    </i>
    <i r="1">
      <x v="17"/>
    </i>
    <i>
      <x v="138"/>
      <x v="19"/>
    </i>
    <i r="1">
      <x v="47"/>
    </i>
    <i r="1">
      <x/>
    </i>
    <i r="1">
      <x v="1"/>
    </i>
    <i r="1">
      <x v="26"/>
    </i>
    <i r="1">
      <x v="2"/>
    </i>
    <i r="1">
      <x v="3"/>
    </i>
    <i r="1">
      <x v="12"/>
    </i>
    <i r="1">
      <x v="28"/>
    </i>
    <i r="1">
      <x v="4"/>
    </i>
    <i r="1">
      <x v="13"/>
    </i>
    <i r="1">
      <x v="5"/>
    </i>
    <i r="1">
      <x v="15"/>
    </i>
    <i r="1">
      <x v="20"/>
    </i>
    <i r="1">
      <x v="43"/>
    </i>
    <i r="1">
      <x v="6"/>
    </i>
    <i r="1">
      <x v="34"/>
    </i>
    <i r="1">
      <x v="35"/>
    </i>
    <i r="1">
      <x v="7"/>
    </i>
    <i r="1">
      <x v="36"/>
    </i>
    <i r="1">
      <x v="16"/>
    </i>
    <i r="1">
      <x v="17"/>
    </i>
    <i r="1">
      <x v="18"/>
    </i>
    <i r="1">
      <x v="21"/>
    </i>
    <i r="1">
      <x v="37"/>
    </i>
    <i r="1">
      <x v="22"/>
    </i>
    <i r="1">
      <x v="23"/>
    </i>
    <i r="1">
      <x v="45"/>
    </i>
    <i r="1">
      <x v="46"/>
    </i>
    <i r="1">
      <x v="9"/>
    </i>
    <i r="1">
      <x v="10"/>
    </i>
    <i r="1">
      <x v="24"/>
    </i>
    <i r="1">
      <x v="11"/>
    </i>
    <i r="1">
      <x v="25"/>
    </i>
    <i r="1">
      <x v="40"/>
    </i>
    <i>
      <x v="139"/>
      <x/>
    </i>
    <i r="1">
      <x v="12"/>
    </i>
    <i r="1">
      <x v="32"/>
    </i>
    <i r="1">
      <x v="20"/>
    </i>
    <i r="1">
      <x v="16"/>
    </i>
    <i r="1">
      <x v="46"/>
    </i>
    <i r="1">
      <x v="10"/>
    </i>
    <i r="1">
      <x v="41"/>
    </i>
    <i>
      <x v="140"/>
      <x/>
    </i>
    <i r="1">
      <x v="1"/>
    </i>
    <i r="1">
      <x v="26"/>
    </i>
    <i r="1">
      <x v="2"/>
    </i>
    <i r="1">
      <x v="12"/>
    </i>
    <i r="1">
      <x v="30"/>
    </i>
    <i r="1">
      <x v="34"/>
    </i>
    <i r="1">
      <x v="7"/>
    </i>
    <i r="1">
      <x v="36"/>
    </i>
    <i r="1">
      <x v="17"/>
    </i>
    <i r="1">
      <x v="9"/>
    </i>
    <i r="1">
      <x v="10"/>
    </i>
    <i>
      <x v="141"/>
      <x/>
    </i>
    <i r="1">
      <x v="1"/>
    </i>
    <i r="1">
      <x v="3"/>
    </i>
    <i r="1">
      <x v="12"/>
    </i>
    <i r="1">
      <x v="28"/>
    </i>
    <i r="1">
      <x v="4"/>
    </i>
    <i r="1">
      <x v="13"/>
    </i>
    <i r="1">
      <x v="20"/>
    </i>
    <i r="1">
      <x v="43"/>
    </i>
    <i r="1">
      <x v="6"/>
    </i>
    <i r="1">
      <x v="36"/>
    </i>
    <i r="1">
      <x v="16"/>
    </i>
    <i r="1">
      <x v="21"/>
    </i>
    <i r="1">
      <x v="22"/>
    </i>
    <i r="1">
      <x v="23"/>
    </i>
    <i r="1">
      <x v="9"/>
    </i>
    <i r="1">
      <x v="10"/>
    </i>
    <i r="1">
      <x v="24"/>
    </i>
    <i r="1">
      <x v="39"/>
    </i>
    <i r="1">
      <x v="11"/>
    </i>
    <i r="1">
      <x v="25"/>
    </i>
    <i r="1">
      <x v="41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1">
    <pageField fld="2" hier="656" name="[Visa Type].[Parent Visa Type].[All]" cap="All"/>
  </pageFields>
  <dataFields count="1">
    <dataField fld="6" baseField="0" baseItem="0"/>
  </dataFields>
  <pivotHierarchies count="7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rrivalDate].[Year].&amp;[2013-01-01T00:00:00]"/>
        <member name="[ArrivalDate].[Year].&amp;[2014-01-01T00:00:00]"/>
        <member name="[ArrivalDate].[Year].&amp;[2015-01-01T00:00:00]"/>
        <member name="[Arrival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72"/>
    <rowHierarchyUsage hierarchyUsage="676"/>
  </rowHierarchiesUsage>
  <colHierarchiesUsage count="1">
    <colHierarchyUsage hierarchyUsage="39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Georgia_(U.S._state)" TargetMode="External"/><Relationship Id="rId117" Type="http://schemas.openxmlformats.org/officeDocument/2006/relationships/hyperlink" Target="http://en.wikipedia.org/wiki/Wake_Island" TargetMode="External"/><Relationship Id="rId21" Type="http://schemas.openxmlformats.org/officeDocument/2006/relationships/hyperlink" Target="http://en.wikipedia.org/wiki/District_of_Columbia" TargetMode="External"/><Relationship Id="rId42" Type="http://schemas.openxmlformats.org/officeDocument/2006/relationships/hyperlink" Target="http://en.wikipedia.org/wiki/Johnston_Atoll" TargetMode="External"/><Relationship Id="rId47" Type="http://schemas.openxmlformats.org/officeDocument/2006/relationships/hyperlink" Target="http://en.wikipedia.org/wiki/Kingman_Reef" TargetMode="External"/><Relationship Id="rId63" Type="http://schemas.openxmlformats.org/officeDocument/2006/relationships/hyperlink" Target="http://en.wikipedia.org/wiki/List_of_counties_in_Mississippi" TargetMode="External"/><Relationship Id="rId68" Type="http://schemas.openxmlformats.org/officeDocument/2006/relationships/hyperlink" Target="http://en.wikipedia.org/wiki/Navassa_Island" TargetMode="External"/><Relationship Id="rId84" Type="http://schemas.openxmlformats.org/officeDocument/2006/relationships/hyperlink" Target="http://en.wikipedia.org/wiki/List_of_counties_in_North_Dakota" TargetMode="External"/><Relationship Id="rId89" Type="http://schemas.openxmlformats.org/officeDocument/2006/relationships/hyperlink" Target="http://en.wikipedia.org/wiki/List_of_counties_in_Oklahoma" TargetMode="External"/><Relationship Id="rId112" Type="http://schemas.openxmlformats.org/officeDocument/2006/relationships/hyperlink" Target="http://en.wikipedia.org/wiki/List_of_counties_in_Vermont" TargetMode="External"/><Relationship Id="rId16" Type="http://schemas.openxmlformats.org/officeDocument/2006/relationships/hyperlink" Target="http://en.wikipedia.org/wiki/List_of_counties_in_Colorado" TargetMode="External"/><Relationship Id="rId107" Type="http://schemas.openxmlformats.org/officeDocument/2006/relationships/hyperlink" Target="http://en.wikipedia.org/wiki/List_of_counties_in_Texas" TargetMode="External"/><Relationship Id="rId11" Type="http://schemas.openxmlformats.org/officeDocument/2006/relationships/hyperlink" Target="http://en.wikipedia.org/wiki/Baker_Island" TargetMode="External"/><Relationship Id="rId32" Type="http://schemas.openxmlformats.org/officeDocument/2006/relationships/hyperlink" Target="http://en.wikipedia.org/wiki/Howland_Island" TargetMode="External"/><Relationship Id="rId37" Type="http://schemas.openxmlformats.org/officeDocument/2006/relationships/hyperlink" Target="http://en.wikipedia.org/wiki/Indiana" TargetMode="External"/><Relationship Id="rId53" Type="http://schemas.openxmlformats.org/officeDocument/2006/relationships/hyperlink" Target="http://en.wikipedia.org/wiki/Maryland" TargetMode="External"/><Relationship Id="rId58" Type="http://schemas.openxmlformats.org/officeDocument/2006/relationships/hyperlink" Target="http://en.wikipedia.org/wiki/List_of_counties_in_Michigan" TargetMode="External"/><Relationship Id="rId74" Type="http://schemas.openxmlformats.org/officeDocument/2006/relationships/hyperlink" Target="http://en.wikipedia.org/wiki/List_of_counties_in_New_Hampshire" TargetMode="External"/><Relationship Id="rId79" Type="http://schemas.openxmlformats.org/officeDocument/2006/relationships/hyperlink" Target="http://en.wikipedia.org/wiki/New_York" TargetMode="External"/><Relationship Id="rId102" Type="http://schemas.openxmlformats.org/officeDocument/2006/relationships/hyperlink" Target="http://en.wikipedia.org/wiki/South_Dakota" TargetMode="External"/><Relationship Id="rId123" Type="http://schemas.openxmlformats.org/officeDocument/2006/relationships/hyperlink" Target="http://en.wikipedia.org/wiki/List_of_counties_in_Wisconsin" TargetMode="External"/><Relationship Id="rId5" Type="http://schemas.openxmlformats.org/officeDocument/2006/relationships/hyperlink" Target="http://en.wikipedia.org/wiki/American_Samoa" TargetMode="External"/><Relationship Id="rId61" Type="http://schemas.openxmlformats.org/officeDocument/2006/relationships/hyperlink" Target="http://en.wikipedia.org/wiki/List_of_counties_in_Minnesota" TargetMode="External"/><Relationship Id="rId82" Type="http://schemas.openxmlformats.org/officeDocument/2006/relationships/hyperlink" Target="http://en.wikipedia.org/wiki/List_of_counties_in_North_Carolina" TargetMode="External"/><Relationship Id="rId90" Type="http://schemas.openxmlformats.org/officeDocument/2006/relationships/hyperlink" Target="http://en.wikipedia.org/wiki/Oregon" TargetMode="External"/><Relationship Id="rId95" Type="http://schemas.openxmlformats.org/officeDocument/2006/relationships/hyperlink" Target="http://en.wikipedia.org/wiki/List_of_counties_in_Pennsylvania" TargetMode="External"/><Relationship Id="rId19" Type="http://schemas.openxmlformats.org/officeDocument/2006/relationships/hyperlink" Target="http://en.wikipedia.org/wiki/Delaware" TargetMode="External"/><Relationship Id="rId14" Type="http://schemas.openxmlformats.org/officeDocument/2006/relationships/hyperlink" Target="http://en.wikipedia.org/wiki/Panama_Canal_Zone" TargetMode="External"/><Relationship Id="rId22" Type="http://schemas.openxmlformats.org/officeDocument/2006/relationships/hyperlink" Target="http://en.wikipedia.org/wiki/FIPS_state_code" TargetMode="External"/><Relationship Id="rId27" Type="http://schemas.openxmlformats.org/officeDocument/2006/relationships/hyperlink" Target="http://en.wikipedia.org/wiki/List_of_counties_in_Georgia" TargetMode="External"/><Relationship Id="rId30" Type="http://schemas.openxmlformats.org/officeDocument/2006/relationships/hyperlink" Target="http://en.wikipedia.org/wiki/Hawaii" TargetMode="External"/><Relationship Id="rId35" Type="http://schemas.openxmlformats.org/officeDocument/2006/relationships/hyperlink" Target="http://en.wikipedia.org/wiki/Illinois" TargetMode="External"/><Relationship Id="rId43" Type="http://schemas.openxmlformats.org/officeDocument/2006/relationships/hyperlink" Target="http://en.wikipedia.org/wiki/Kansas" TargetMode="External"/><Relationship Id="rId48" Type="http://schemas.openxmlformats.org/officeDocument/2006/relationships/hyperlink" Target="http://en.wikipedia.org/wiki/Louisiana" TargetMode="External"/><Relationship Id="rId56" Type="http://schemas.openxmlformats.org/officeDocument/2006/relationships/hyperlink" Target="http://en.wikipedia.org/wiki/List_of_counties_in_Massachusetts" TargetMode="External"/><Relationship Id="rId64" Type="http://schemas.openxmlformats.org/officeDocument/2006/relationships/hyperlink" Target="http://en.wikipedia.org/wiki/Missouri" TargetMode="External"/><Relationship Id="rId69" Type="http://schemas.openxmlformats.org/officeDocument/2006/relationships/hyperlink" Target="http://en.wikipedia.org/wiki/Nebraska" TargetMode="External"/><Relationship Id="rId77" Type="http://schemas.openxmlformats.org/officeDocument/2006/relationships/hyperlink" Target="http://en.wikipedia.org/wiki/New_Mexico" TargetMode="External"/><Relationship Id="rId100" Type="http://schemas.openxmlformats.org/officeDocument/2006/relationships/hyperlink" Target="http://en.wikipedia.org/wiki/South_Carolina" TargetMode="External"/><Relationship Id="rId105" Type="http://schemas.openxmlformats.org/officeDocument/2006/relationships/hyperlink" Target="http://en.wikipedia.org/wiki/List_of_counties_in_Tennessee" TargetMode="External"/><Relationship Id="rId113" Type="http://schemas.openxmlformats.org/officeDocument/2006/relationships/hyperlink" Target="http://en.wikipedia.org/wiki/United_States_Virgin_Islands" TargetMode="External"/><Relationship Id="rId118" Type="http://schemas.openxmlformats.org/officeDocument/2006/relationships/hyperlink" Target="http://en.wikipedia.org/wiki/Washington_(U.S._state)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://en.wikipedia.org/wiki/List_of_counties_in_Arizona" TargetMode="External"/><Relationship Id="rId51" Type="http://schemas.openxmlformats.org/officeDocument/2006/relationships/hyperlink" Target="http://en.wikipedia.org/wiki/List_of_counties_in_Maine" TargetMode="External"/><Relationship Id="rId72" Type="http://schemas.openxmlformats.org/officeDocument/2006/relationships/hyperlink" Target="http://en.wikipedia.org/wiki/List_of_counties_in_Nevada" TargetMode="External"/><Relationship Id="rId80" Type="http://schemas.openxmlformats.org/officeDocument/2006/relationships/hyperlink" Target="http://en.wikipedia.org/wiki/List_of_counties_in_New_York" TargetMode="External"/><Relationship Id="rId85" Type="http://schemas.openxmlformats.org/officeDocument/2006/relationships/hyperlink" Target="http://en.wikipedia.org/wiki/Northern_Mariana_Islands" TargetMode="External"/><Relationship Id="rId93" Type="http://schemas.openxmlformats.org/officeDocument/2006/relationships/hyperlink" Target="http://en.wikipedia.org/wiki/Palmyra_Atoll" TargetMode="External"/><Relationship Id="rId98" Type="http://schemas.openxmlformats.org/officeDocument/2006/relationships/hyperlink" Target="http://en.wikipedia.org/wiki/Rhode_Island" TargetMode="External"/><Relationship Id="rId121" Type="http://schemas.openxmlformats.org/officeDocument/2006/relationships/hyperlink" Target="http://en.wikipedia.org/wiki/List_of_counties_in_West_Virginia" TargetMode="External"/><Relationship Id="rId3" Type="http://schemas.openxmlformats.org/officeDocument/2006/relationships/hyperlink" Target="http://en.wikipedia.org/wiki/Alaska" TargetMode="External"/><Relationship Id="rId12" Type="http://schemas.openxmlformats.org/officeDocument/2006/relationships/hyperlink" Target="http://en.wikipedia.org/wiki/California" TargetMode="External"/><Relationship Id="rId17" Type="http://schemas.openxmlformats.org/officeDocument/2006/relationships/hyperlink" Target="http://en.wikipedia.org/wiki/Connecticut" TargetMode="External"/><Relationship Id="rId25" Type="http://schemas.openxmlformats.org/officeDocument/2006/relationships/hyperlink" Target="http://en.wikipedia.org/wiki/List_of_counties_in_Florida" TargetMode="External"/><Relationship Id="rId33" Type="http://schemas.openxmlformats.org/officeDocument/2006/relationships/hyperlink" Target="http://en.wikipedia.org/wiki/Idaho" TargetMode="External"/><Relationship Id="rId38" Type="http://schemas.openxmlformats.org/officeDocument/2006/relationships/hyperlink" Target="http://en.wikipedia.org/wiki/List_of_counties_in_Indiana" TargetMode="External"/><Relationship Id="rId46" Type="http://schemas.openxmlformats.org/officeDocument/2006/relationships/hyperlink" Target="http://en.wikipedia.org/wiki/List_of_counties_in_Kentucky" TargetMode="External"/><Relationship Id="rId59" Type="http://schemas.openxmlformats.org/officeDocument/2006/relationships/hyperlink" Target="http://en.wikipedia.org/wiki/Midway_Islands" TargetMode="External"/><Relationship Id="rId67" Type="http://schemas.openxmlformats.org/officeDocument/2006/relationships/hyperlink" Target="http://en.wikipedia.org/wiki/List_of_counties_in_Montana" TargetMode="External"/><Relationship Id="rId103" Type="http://schemas.openxmlformats.org/officeDocument/2006/relationships/hyperlink" Target="http://en.wikipedia.org/wiki/List_of_counties_in_South_Dakota" TargetMode="External"/><Relationship Id="rId108" Type="http://schemas.openxmlformats.org/officeDocument/2006/relationships/hyperlink" Target="http://en.wikipedia.org/wiki/U.S._Minor_Outlying_Islands" TargetMode="External"/><Relationship Id="rId116" Type="http://schemas.openxmlformats.org/officeDocument/2006/relationships/hyperlink" Target="http://en.wikipedia.org/wiki/List_of_counties_in_Virginia" TargetMode="External"/><Relationship Id="rId124" Type="http://schemas.openxmlformats.org/officeDocument/2006/relationships/hyperlink" Target="http://en.wikipedia.org/wiki/Wyoming" TargetMode="External"/><Relationship Id="rId20" Type="http://schemas.openxmlformats.org/officeDocument/2006/relationships/hyperlink" Target="http://en.wikipedia.org/wiki/List_of_counties_in_Delaware" TargetMode="External"/><Relationship Id="rId41" Type="http://schemas.openxmlformats.org/officeDocument/2006/relationships/hyperlink" Target="http://en.wikipedia.org/wiki/Jarvis_Island" TargetMode="External"/><Relationship Id="rId54" Type="http://schemas.openxmlformats.org/officeDocument/2006/relationships/hyperlink" Target="http://en.wikipedia.org/wiki/List_of_counties_in_Maryland" TargetMode="External"/><Relationship Id="rId62" Type="http://schemas.openxmlformats.org/officeDocument/2006/relationships/hyperlink" Target="http://en.wikipedia.org/wiki/Mississippi" TargetMode="External"/><Relationship Id="rId70" Type="http://schemas.openxmlformats.org/officeDocument/2006/relationships/hyperlink" Target="http://en.wikipedia.org/wiki/List_of_counties_in_Nebraska" TargetMode="External"/><Relationship Id="rId75" Type="http://schemas.openxmlformats.org/officeDocument/2006/relationships/hyperlink" Target="http://en.wikipedia.org/wiki/New_Jersey" TargetMode="External"/><Relationship Id="rId83" Type="http://schemas.openxmlformats.org/officeDocument/2006/relationships/hyperlink" Target="http://en.wikipedia.org/wiki/North_Dakota" TargetMode="External"/><Relationship Id="rId88" Type="http://schemas.openxmlformats.org/officeDocument/2006/relationships/hyperlink" Target="http://en.wikipedia.org/wiki/Oklahoma" TargetMode="External"/><Relationship Id="rId91" Type="http://schemas.openxmlformats.org/officeDocument/2006/relationships/hyperlink" Target="http://en.wikipedia.org/wiki/List_of_counties_in_Oregon" TargetMode="External"/><Relationship Id="rId96" Type="http://schemas.openxmlformats.org/officeDocument/2006/relationships/hyperlink" Target="http://en.wikipedia.org/wiki/Puerto_Rico" TargetMode="External"/><Relationship Id="rId111" Type="http://schemas.openxmlformats.org/officeDocument/2006/relationships/hyperlink" Target="http://en.wikipedia.org/wiki/Vermont" TargetMode="External"/><Relationship Id="rId1" Type="http://schemas.openxmlformats.org/officeDocument/2006/relationships/hyperlink" Target="http://en.wikipedia.org/wiki/Alabama" TargetMode="External"/><Relationship Id="rId6" Type="http://schemas.openxmlformats.org/officeDocument/2006/relationships/hyperlink" Target="http://en.wikipedia.org/wiki/American_Samoa" TargetMode="External"/><Relationship Id="rId15" Type="http://schemas.openxmlformats.org/officeDocument/2006/relationships/hyperlink" Target="http://en.wikipedia.org/wiki/Colorado" TargetMode="External"/><Relationship Id="rId23" Type="http://schemas.openxmlformats.org/officeDocument/2006/relationships/hyperlink" Target="http://en.wikipedia.org/wiki/Federated_States_of_Micronesia" TargetMode="External"/><Relationship Id="rId28" Type="http://schemas.openxmlformats.org/officeDocument/2006/relationships/hyperlink" Target="http://en.wikipedia.org/wiki/Guam" TargetMode="External"/><Relationship Id="rId36" Type="http://schemas.openxmlformats.org/officeDocument/2006/relationships/hyperlink" Target="http://en.wikipedia.org/wiki/List_of_counties_in_Illinois" TargetMode="External"/><Relationship Id="rId49" Type="http://schemas.openxmlformats.org/officeDocument/2006/relationships/hyperlink" Target="http://en.wikipedia.org/wiki/List_of_parishes_in_Louisiana" TargetMode="External"/><Relationship Id="rId57" Type="http://schemas.openxmlformats.org/officeDocument/2006/relationships/hyperlink" Target="http://en.wikipedia.org/wiki/Michigan" TargetMode="External"/><Relationship Id="rId106" Type="http://schemas.openxmlformats.org/officeDocument/2006/relationships/hyperlink" Target="http://en.wikipedia.org/wiki/Texas" TargetMode="External"/><Relationship Id="rId114" Type="http://schemas.openxmlformats.org/officeDocument/2006/relationships/hyperlink" Target="http://en.wikipedia.org/wiki/United_States_Virgin_Islands" TargetMode="External"/><Relationship Id="rId119" Type="http://schemas.openxmlformats.org/officeDocument/2006/relationships/hyperlink" Target="http://en.wikipedia.org/wiki/List_of_counties_in_Washington" TargetMode="External"/><Relationship Id="rId10" Type="http://schemas.openxmlformats.org/officeDocument/2006/relationships/hyperlink" Target="http://en.wikipedia.org/wiki/List_of_counties_in_Arkansas" TargetMode="External"/><Relationship Id="rId31" Type="http://schemas.openxmlformats.org/officeDocument/2006/relationships/hyperlink" Target="http://en.wikipedia.org/wiki/List_of_counties_in_Hawaii" TargetMode="External"/><Relationship Id="rId44" Type="http://schemas.openxmlformats.org/officeDocument/2006/relationships/hyperlink" Target="http://en.wikipedia.org/wiki/List_of_counties_in_Kansas" TargetMode="External"/><Relationship Id="rId52" Type="http://schemas.openxmlformats.org/officeDocument/2006/relationships/hyperlink" Target="http://en.wikipedia.org/wiki/Marshall_Islands" TargetMode="External"/><Relationship Id="rId60" Type="http://schemas.openxmlformats.org/officeDocument/2006/relationships/hyperlink" Target="http://en.wikipedia.org/wiki/Minnesota" TargetMode="External"/><Relationship Id="rId65" Type="http://schemas.openxmlformats.org/officeDocument/2006/relationships/hyperlink" Target="http://en.wikipedia.org/wiki/List_of_counties_in_Missouri" TargetMode="External"/><Relationship Id="rId73" Type="http://schemas.openxmlformats.org/officeDocument/2006/relationships/hyperlink" Target="http://en.wikipedia.org/wiki/New_Hampshire" TargetMode="External"/><Relationship Id="rId78" Type="http://schemas.openxmlformats.org/officeDocument/2006/relationships/hyperlink" Target="http://en.wikipedia.org/wiki/List_of_counties_in_New_Mexico" TargetMode="External"/><Relationship Id="rId81" Type="http://schemas.openxmlformats.org/officeDocument/2006/relationships/hyperlink" Target="http://en.wikipedia.org/wiki/North_Carolina" TargetMode="External"/><Relationship Id="rId86" Type="http://schemas.openxmlformats.org/officeDocument/2006/relationships/hyperlink" Target="http://en.wikipedia.org/wiki/Ohio" TargetMode="External"/><Relationship Id="rId94" Type="http://schemas.openxmlformats.org/officeDocument/2006/relationships/hyperlink" Target="http://en.wikipedia.org/wiki/Pennsylvania" TargetMode="External"/><Relationship Id="rId99" Type="http://schemas.openxmlformats.org/officeDocument/2006/relationships/hyperlink" Target="http://en.wikipedia.org/wiki/List_of_counties_in_Rhode_Island" TargetMode="External"/><Relationship Id="rId101" Type="http://schemas.openxmlformats.org/officeDocument/2006/relationships/hyperlink" Target="http://en.wikipedia.org/wiki/List_of_counties_in_South_Carolina" TargetMode="External"/><Relationship Id="rId122" Type="http://schemas.openxmlformats.org/officeDocument/2006/relationships/hyperlink" Target="http://en.wikipedia.org/wiki/Wisconsin" TargetMode="External"/><Relationship Id="rId4" Type="http://schemas.openxmlformats.org/officeDocument/2006/relationships/hyperlink" Target="http://en.wikipedia.org/wiki/List_of_boroughs_and_census_areas_in_Alaska" TargetMode="External"/><Relationship Id="rId9" Type="http://schemas.openxmlformats.org/officeDocument/2006/relationships/hyperlink" Target="http://en.wikipedia.org/wiki/Arkansas" TargetMode="External"/><Relationship Id="rId13" Type="http://schemas.openxmlformats.org/officeDocument/2006/relationships/hyperlink" Target="http://en.wikipedia.org/wiki/List_of_counties_in_California" TargetMode="External"/><Relationship Id="rId18" Type="http://schemas.openxmlformats.org/officeDocument/2006/relationships/hyperlink" Target="http://en.wikipedia.org/wiki/List_of_counties_in_Connecticut" TargetMode="External"/><Relationship Id="rId39" Type="http://schemas.openxmlformats.org/officeDocument/2006/relationships/hyperlink" Target="http://en.wikipedia.org/wiki/Iowa" TargetMode="External"/><Relationship Id="rId109" Type="http://schemas.openxmlformats.org/officeDocument/2006/relationships/hyperlink" Target="http://en.wikipedia.org/wiki/Utah" TargetMode="External"/><Relationship Id="rId34" Type="http://schemas.openxmlformats.org/officeDocument/2006/relationships/hyperlink" Target="http://en.wikipedia.org/wiki/List_of_counties_in_Idaho" TargetMode="External"/><Relationship Id="rId50" Type="http://schemas.openxmlformats.org/officeDocument/2006/relationships/hyperlink" Target="http://en.wikipedia.org/wiki/Maine" TargetMode="External"/><Relationship Id="rId55" Type="http://schemas.openxmlformats.org/officeDocument/2006/relationships/hyperlink" Target="http://en.wikipedia.org/wiki/Massachusetts" TargetMode="External"/><Relationship Id="rId76" Type="http://schemas.openxmlformats.org/officeDocument/2006/relationships/hyperlink" Target="http://en.wikipedia.org/wiki/List_of_counties_in_New_Jersey" TargetMode="External"/><Relationship Id="rId97" Type="http://schemas.openxmlformats.org/officeDocument/2006/relationships/hyperlink" Target="http://en.wikipedia.org/wiki/Puerto_Rico" TargetMode="External"/><Relationship Id="rId104" Type="http://schemas.openxmlformats.org/officeDocument/2006/relationships/hyperlink" Target="http://en.wikipedia.org/wiki/Tennessee" TargetMode="External"/><Relationship Id="rId120" Type="http://schemas.openxmlformats.org/officeDocument/2006/relationships/hyperlink" Target="http://en.wikipedia.org/wiki/West_Virginia" TargetMode="External"/><Relationship Id="rId125" Type="http://schemas.openxmlformats.org/officeDocument/2006/relationships/hyperlink" Target="http://en.wikipedia.org/wiki/List_of_counties_in_Wyoming" TargetMode="External"/><Relationship Id="rId7" Type="http://schemas.openxmlformats.org/officeDocument/2006/relationships/hyperlink" Target="http://en.wikipedia.org/wiki/Arizona" TargetMode="External"/><Relationship Id="rId71" Type="http://schemas.openxmlformats.org/officeDocument/2006/relationships/hyperlink" Target="http://en.wikipedia.org/wiki/Nevada" TargetMode="External"/><Relationship Id="rId92" Type="http://schemas.openxmlformats.org/officeDocument/2006/relationships/hyperlink" Target="http://en.wikipedia.org/wiki/Palau" TargetMode="External"/><Relationship Id="rId2" Type="http://schemas.openxmlformats.org/officeDocument/2006/relationships/hyperlink" Target="http://en.wikipedia.org/wiki/List_of_counties_in_Alabama" TargetMode="External"/><Relationship Id="rId29" Type="http://schemas.openxmlformats.org/officeDocument/2006/relationships/hyperlink" Target="http://en.wikipedia.org/wiki/Guam" TargetMode="External"/><Relationship Id="rId24" Type="http://schemas.openxmlformats.org/officeDocument/2006/relationships/hyperlink" Target="http://en.wikipedia.org/wiki/Florida" TargetMode="External"/><Relationship Id="rId40" Type="http://schemas.openxmlformats.org/officeDocument/2006/relationships/hyperlink" Target="http://en.wikipedia.org/wiki/List_of_counties_in_Iowa" TargetMode="External"/><Relationship Id="rId45" Type="http://schemas.openxmlformats.org/officeDocument/2006/relationships/hyperlink" Target="http://en.wikipedia.org/wiki/Kentucky" TargetMode="External"/><Relationship Id="rId66" Type="http://schemas.openxmlformats.org/officeDocument/2006/relationships/hyperlink" Target="http://en.wikipedia.org/wiki/Montana" TargetMode="External"/><Relationship Id="rId87" Type="http://schemas.openxmlformats.org/officeDocument/2006/relationships/hyperlink" Target="http://en.wikipedia.org/wiki/List_of_counties_in_Ohio" TargetMode="External"/><Relationship Id="rId110" Type="http://schemas.openxmlformats.org/officeDocument/2006/relationships/hyperlink" Target="http://en.wikipedia.org/wiki/List_of_counties_in_Utah" TargetMode="External"/><Relationship Id="rId115" Type="http://schemas.openxmlformats.org/officeDocument/2006/relationships/hyperlink" Target="http://en.wikipedia.org/wiki/Virgi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0"/>
  <sheetViews>
    <sheetView workbookViewId="0">
      <selection activeCell="A241" sqref="A3:A249"/>
      <pivotSelection pane="bottomRight" showHeader="1" axis="axisRow" activeRow="240" previousRow="240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/>
  <cols>
    <col min="1" max="1" width="26" bestFit="1" customWidth="1"/>
    <col min="2" max="2" width="16.28515625" customWidth="1"/>
    <col min="3" max="17" width="13.42578125" bestFit="1" customWidth="1"/>
    <col min="18" max="18" width="11.28515625" customWidth="1"/>
    <col min="19" max="52" width="13.42578125" bestFit="1" customWidth="1"/>
    <col min="53" max="53" width="9.5703125" bestFit="1" customWidth="1"/>
    <col min="54" max="54" width="11.28515625" bestFit="1" customWidth="1"/>
  </cols>
  <sheetData>
    <row r="1" spans="1:18">
      <c r="A1" s="2" t="s">
        <v>0</v>
      </c>
      <c r="B1" s="2" t="s">
        <v>4</v>
      </c>
    </row>
    <row r="2" spans="1:18">
      <c r="A2" s="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3</v>
      </c>
    </row>
    <row r="3" spans="1:18">
      <c r="A3" s="3" t="s">
        <v>123</v>
      </c>
      <c r="B3" s="1">
        <v>81</v>
      </c>
      <c r="C3" s="1">
        <v>136</v>
      </c>
      <c r="D3" s="1">
        <v>564</v>
      </c>
      <c r="E3" s="1">
        <v>1622</v>
      </c>
      <c r="F3" s="1">
        <v>2586</v>
      </c>
      <c r="G3" s="1">
        <v>1870</v>
      </c>
      <c r="H3" s="1">
        <v>1260</v>
      </c>
      <c r="I3" s="1">
        <v>722</v>
      </c>
      <c r="J3" s="1">
        <v>613</v>
      </c>
      <c r="K3" s="1">
        <v>578</v>
      </c>
      <c r="L3" s="1">
        <v>168</v>
      </c>
      <c r="M3" s="1">
        <v>465</v>
      </c>
      <c r="N3" s="1">
        <v>628</v>
      </c>
      <c r="O3" s="1">
        <v>495</v>
      </c>
      <c r="P3" s="1">
        <v>340</v>
      </c>
      <c r="Q3" s="1">
        <v>219</v>
      </c>
      <c r="R3" s="1">
        <v>12347</v>
      </c>
    </row>
    <row r="4" spans="1:18">
      <c r="A4" s="3" t="s">
        <v>124</v>
      </c>
      <c r="B4" s="1">
        <v>79</v>
      </c>
      <c r="C4" s="1">
        <v>128</v>
      </c>
      <c r="D4" s="1">
        <v>423</v>
      </c>
      <c r="E4" s="1">
        <v>143</v>
      </c>
      <c r="F4" s="1">
        <v>158</v>
      </c>
      <c r="G4" s="1">
        <v>175</v>
      </c>
      <c r="H4" s="1">
        <v>32</v>
      </c>
      <c r="I4" s="1">
        <v>89</v>
      </c>
      <c r="J4" s="1">
        <v>104</v>
      </c>
      <c r="K4" s="1">
        <v>51</v>
      </c>
      <c r="L4" s="1">
        <v>24</v>
      </c>
      <c r="M4" s="1">
        <v>17</v>
      </c>
      <c r="N4" s="1">
        <v>22</v>
      </c>
      <c r="O4" s="1">
        <v>9</v>
      </c>
      <c r="P4" s="1">
        <v>7</v>
      </c>
      <c r="Q4" s="1">
        <v>2</v>
      </c>
      <c r="R4" s="1">
        <v>1463</v>
      </c>
    </row>
    <row r="5" spans="1:18">
      <c r="A5" s="3" t="s">
        <v>125</v>
      </c>
      <c r="B5" s="1">
        <v>11</v>
      </c>
      <c r="C5" s="1">
        <v>29</v>
      </c>
      <c r="D5" s="1">
        <v>17</v>
      </c>
      <c r="E5" s="1">
        <v>75</v>
      </c>
      <c r="F5" s="1">
        <v>20</v>
      </c>
      <c r="G5" s="1">
        <v>11</v>
      </c>
      <c r="H5" s="1">
        <v>11</v>
      </c>
      <c r="I5" s="1">
        <v>4</v>
      </c>
      <c r="J5" s="1">
        <v>2</v>
      </c>
      <c r="K5" s="1">
        <v>3</v>
      </c>
      <c r="L5" s="1">
        <v>2</v>
      </c>
      <c r="M5" s="1">
        <v>9</v>
      </c>
      <c r="N5" s="1">
        <v>12</v>
      </c>
      <c r="O5" s="1">
        <v>12</v>
      </c>
      <c r="P5" s="1">
        <v>12</v>
      </c>
      <c r="Q5" s="1">
        <v>1</v>
      </c>
      <c r="R5" s="1">
        <v>231</v>
      </c>
    </row>
    <row r="6" spans="1:18">
      <c r="A6" s="3" t="s">
        <v>126</v>
      </c>
      <c r="B6" s="1"/>
      <c r="C6" s="1"/>
      <c r="D6" s="1"/>
      <c r="E6" s="1"/>
      <c r="F6" s="1"/>
      <c r="G6" s="1"/>
      <c r="H6" s="1"/>
      <c r="I6" s="1"/>
      <c r="J6" s="1">
        <v>1</v>
      </c>
      <c r="K6" s="1"/>
      <c r="L6" s="1"/>
      <c r="M6" s="1"/>
      <c r="N6" s="1"/>
      <c r="O6" s="1"/>
      <c r="P6" s="1"/>
      <c r="Q6" s="1"/>
      <c r="R6" s="1">
        <v>1</v>
      </c>
    </row>
    <row r="7" spans="1:18">
      <c r="A7" s="3" t="s">
        <v>127</v>
      </c>
      <c r="B7" s="1"/>
      <c r="C7" s="1"/>
      <c r="D7" s="1"/>
      <c r="E7" s="1"/>
      <c r="F7" s="1">
        <v>1</v>
      </c>
      <c r="G7" s="1">
        <v>2</v>
      </c>
      <c r="H7" s="1">
        <v>1</v>
      </c>
      <c r="I7" s="1">
        <v>1</v>
      </c>
      <c r="J7" s="1"/>
      <c r="K7" s="1"/>
      <c r="L7" s="1"/>
      <c r="M7" s="1"/>
      <c r="N7" s="1"/>
      <c r="O7" s="1"/>
      <c r="P7" s="1"/>
      <c r="Q7" s="1"/>
      <c r="R7" s="1">
        <v>5</v>
      </c>
    </row>
    <row r="8" spans="1:18">
      <c r="A8" s="3" t="s">
        <v>21</v>
      </c>
      <c r="B8" s="1">
        <v>1</v>
      </c>
      <c r="C8" s="1"/>
      <c r="D8" s="1"/>
      <c r="E8" s="1">
        <v>2</v>
      </c>
      <c r="F8" s="1">
        <v>36</v>
      </c>
      <c r="G8" s="1">
        <v>26</v>
      </c>
      <c r="H8" s="1">
        <v>27</v>
      </c>
      <c r="I8" s="1">
        <v>29</v>
      </c>
      <c r="J8" s="1">
        <v>17</v>
      </c>
      <c r="K8" s="1">
        <v>23</v>
      </c>
      <c r="L8" s="1">
        <v>5</v>
      </c>
      <c r="M8" s="1">
        <v>13</v>
      </c>
      <c r="N8" s="1">
        <v>1</v>
      </c>
      <c r="O8" s="1">
        <v>3</v>
      </c>
      <c r="P8" s="1">
        <v>7</v>
      </c>
      <c r="Q8" s="1">
        <v>11</v>
      </c>
      <c r="R8" s="1">
        <v>201</v>
      </c>
    </row>
    <row r="9" spans="1:18">
      <c r="A9" s="3" t="s">
        <v>77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/>
      <c r="P9" s="1"/>
      <c r="Q9" s="1"/>
      <c r="R9" s="1">
        <v>1</v>
      </c>
    </row>
    <row r="10" spans="1:18">
      <c r="A10" s="3" t="s">
        <v>128</v>
      </c>
      <c r="B10" s="1"/>
      <c r="C10" s="1"/>
      <c r="D10" s="1">
        <v>3</v>
      </c>
      <c r="E10" s="1">
        <v>15</v>
      </c>
      <c r="F10" s="1">
        <v>9</v>
      </c>
      <c r="G10" s="1">
        <v>10</v>
      </c>
      <c r="H10" s="1">
        <v>3</v>
      </c>
      <c r="I10" s="1">
        <v>15</v>
      </c>
      <c r="J10" s="1">
        <v>9</v>
      </c>
      <c r="K10" s="1">
        <v>6</v>
      </c>
      <c r="L10" s="1">
        <v>4</v>
      </c>
      <c r="M10" s="1"/>
      <c r="N10" s="1"/>
      <c r="O10" s="1">
        <v>1</v>
      </c>
      <c r="P10" s="1"/>
      <c r="Q10" s="1">
        <v>1</v>
      </c>
      <c r="R10" s="1">
        <v>76</v>
      </c>
    </row>
    <row r="11" spans="1:18">
      <c r="A11" s="3" t="s">
        <v>129</v>
      </c>
      <c r="B11" s="1">
        <v>5</v>
      </c>
      <c r="C11" s="1">
        <v>21</v>
      </c>
      <c r="D11" s="1">
        <v>16</v>
      </c>
      <c r="E11" s="1">
        <v>22</v>
      </c>
      <c r="F11" s="1">
        <v>25</v>
      </c>
      <c r="G11" s="1">
        <v>11</v>
      </c>
      <c r="H11" s="1">
        <v>25</v>
      </c>
      <c r="I11" s="1">
        <v>16</v>
      </c>
      <c r="J11" s="1">
        <v>15</v>
      </c>
      <c r="K11" s="1">
        <v>22</v>
      </c>
      <c r="L11" s="1">
        <v>9</v>
      </c>
      <c r="M11" s="1">
        <v>13</v>
      </c>
      <c r="N11" s="1">
        <v>11</v>
      </c>
      <c r="O11" s="1">
        <v>4</v>
      </c>
      <c r="P11" s="1">
        <v>3</v>
      </c>
      <c r="Q11" s="1">
        <v>2</v>
      </c>
      <c r="R11" s="1">
        <v>220</v>
      </c>
    </row>
    <row r="12" spans="1:18">
      <c r="A12" s="3" t="s">
        <v>130</v>
      </c>
      <c r="B12" s="1">
        <v>177</v>
      </c>
      <c r="C12" s="1">
        <v>86</v>
      </c>
      <c r="D12" s="1">
        <v>58</v>
      </c>
      <c r="E12" s="1">
        <v>113</v>
      </c>
      <c r="F12" s="1">
        <v>345</v>
      </c>
      <c r="G12" s="1">
        <v>446</v>
      </c>
      <c r="H12" s="1">
        <v>658</v>
      </c>
      <c r="I12" s="1">
        <v>405</v>
      </c>
      <c r="J12" s="1">
        <v>521</v>
      </c>
      <c r="K12" s="1">
        <v>502</v>
      </c>
      <c r="L12" s="1">
        <v>216</v>
      </c>
      <c r="M12" s="1">
        <v>182</v>
      </c>
      <c r="N12" s="1">
        <v>236</v>
      </c>
      <c r="O12" s="1">
        <v>148</v>
      </c>
      <c r="P12" s="1">
        <v>100</v>
      </c>
      <c r="Q12" s="1">
        <v>51</v>
      </c>
      <c r="R12" s="1">
        <v>4244</v>
      </c>
    </row>
    <row r="13" spans="1:18">
      <c r="A13" s="3" t="s">
        <v>78</v>
      </c>
      <c r="B13" s="1"/>
      <c r="C13" s="1"/>
      <c r="D13" s="1">
        <v>1</v>
      </c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2</v>
      </c>
    </row>
    <row r="14" spans="1:18">
      <c r="A14" s="3" t="s">
        <v>79</v>
      </c>
      <c r="B14" s="1">
        <v>15</v>
      </c>
      <c r="C14" s="1">
        <v>3</v>
      </c>
      <c r="D14" s="1">
        <v>1</v>
      </c>
      <c r="E14" s="1">
        <v>5</v>
      </c>
      <c r="F14" s="1">
        <v>4</v>
      </c>
      <c r="G14" s="1">
        <v>2</v>
      </c>
      <c r="H14" s="1">
        <v>2</v>
      </c>
      <c r="I14" s="1">
        <v>1</v>
      </c>
      <c r="J14" s="1"/>
      <c r="K14" s="1">
        <v>2</v>
      </c>
      <c r="L14" s="1"/>
      <c r="M14" s="1">
        <v>4</v>
      </c>
      <c r="N14" s="1">
        <v>1</v>
      </c>
      <c r="O14" s="1">
        <v>8</v>
      </c>
      <c r="P14" s="1">
        <v>2</v>
      </c>
      <c r="Q14" s="1">
        <v>2</v>
      </c>
      <c r="R14" s="1">
        <v>52</v>
      </c>
    </row>
    <row r="15" spans="1:18">
      <c r="A15" s="3" t="s">
        <v>131</v>
      </c>
      <c r="B15" s="1">
        <v>61</v>
      </c>
      <c r="C15" s="1">
        <v>44</v>
      </c>
      <c r="D15" s="1">
        <v>82</v>
      </c>
      <c r="E15" s="1">
        <v>58</v>
      </c>
      <c r="F15" s="1">
        <v>25</v>
      </c>
      <c r="G15" s="1">
        <v>1</v>
      </c>
      <c r="H15" s="1">
        <v>1</v>
      </c>
      <c r="I15" s="1">
        <v>5</v>
      </c>
      <c r="J15" s="1">
        <v>4</v>
      </c>
      <c r="K15" s="1"/>
      <c r="L15" s="1">
        <v>10</v>
      </c>
      <c r="M15" s="1">
        <v>6</v>
      </c>
      <c r="N15" s="1">
        <v>2</v>
      </c>
      <c r="O15" s="1">
        <v>2</v>
      </c>
      <c r="P15" s="1">
        <v>1</v>
      </c>
      <c r="Q15" s="1">
        <v>1</v>
      </c>
      <c r="R15" s="1">
        <v>303</v>
      </c>
    </row>
    <row r="16" spans="1:18">
      <c r="A16" s="3" t="s">
        <v>132</v>
      </c>
      <c r="B16" s="1">
        <v>721</v>
      </c>
      <c r="C16" s="1">
        <v>403</v>
      </c>
      <c r="D16" s="1">
        <v>290</v>
      </c>
      <c r="E16" s="1">
        <v>364</v>
      </c>
      <c r="F16" s="1">
        <v>377</v>
      </c>
      <c r="G16" s="1">
        <v>153</v>
      </c>
      <c r="H16" s="1">
        <v>470</v>
      </c>
      <c r="I16" s="1">
        <v>406</v>
      </c>
      <c r="J16" s="1">
        <v>402</v>
      </c>
      <c r="K16" s="1">
        <v>203</v>
      </c>
      <c r="L16" s="1">
        <v>53</v>
      </c>
      <c r="M16" s="1">
        <v>61</v>
      </c>
      <c r="N16" s="1">
        <v>57</v>
      </c>
      <c r="O16" s="1">
        <v>35</v>
      </c>
      <c r="P16" s="1">
        <v>22</v>
      </c>
      <c r="Q16" s="1">
        <v>30</v>
      </c>
      <c r="R16" s="1">
        <v>4047</v>
      </c>
    </row>
    <row r="17" spans="1:18">
      <c r="A17" s="3" t="s">
        <v>133</v>
      </c>
      <c r="B17" s="1"/>
      <c r="C17" s="1">
        <v>1</v>
      </c>
      <c r="D17" s="1"/>
      <c r="E17" s="1"/>
      <c r="F17" s="1">
        <v>1</v>
      </c>
      <c r="G17" s="1"/>
      <c r="H17" s="1"/>
      <c r="I17" s="1">
        <v>1</v>
      </c>
      <c r="J17" s="1"/>
      <c r="K17" s="1"/>
      <c r="L17" s="1"/>
      <c r="M17" s="1"/>
      <c r="N17" s="1">
        <v>5</v>
      </c>
      <c r="O17" s="1"/>
      <c r="P17" s="1">
        <v>3</v>
      </c>
      <c r="Q17" s="1"/>
      <c r="R17" s="1">
        <v>11</v>
      </c>
    </row>
    <row r="18" spans="1:18">
      <c r="A18" s="3" t="s">
        <v>134</v>
      </c>
      <c r="B18" s="1"/>
      <c r="C18" s="1"/>
      <c r="D18" s="1">
        <v>4</v>
      </c>
      <c r="E18" s="1">
        <v>8</v>
      </c>
      <c r="F18" s="1">
        <v>12</v>
      </c>
      <c r="G18" s="1">
        <v>4</v>
      </c>
      <c r="H18" s="1"/>
      <c r="I18" s="1">
        <v>4</v>
      </c>
      <c r="J18" s="1">
        <v>1</v>
      </c>
      <c r="K18" s="1">
        <v>12</v>
      </c>
      <c r="L18" s="1"/>
      <c r="M18" s="1">
        <v>1</v>
      </c>
      <c r="N18" s="1"/>
      <c r="O18" s="1">
        <v>3</v>
      </c>
      <c r="P18" s="1">
        <v>2</v>
      </c>
      <c r="Q18" s="1"/>
      <c r="R18" s="1">
        <v>51</v>
      </c>
    </row>
    <row r="19" spans="1:18">
      <c r="A19" s="3" t="s">
        <v>135</v>
      </c>
      <c r="B19" s="1">
        <v>79</v>
      </c>
      <c r="C19" s="1">
        <v>75</v>
      </c>
      <c r="D19" s="1">
        <v>58</v>
      </c>
      <c r="E19" s="1">
        <v>99</v>
      </c>
      <c r="F19" s="1">
        <v>76</v>
      </c>
      <c r="G19" s="1">
        <v>44</v>
      </c>
      <c r="H19" s="1">
        <v>39</v>
      </c>
      <c r="I19" s="1">
        <v>13</v>
      </c>
      <c r="J19" s="1">
        <v>35</v>
      </c>
      <c r="K19" s="1">
        <v>79</v>
      </c>
      <c r="L19" s="1">
        <v>41</v>
      </c>
      <c r="M19" s="1">
        <v>44</v>
      </c>
      <c r="N19" s="1">
        <v>112</v>
      </c>
      <c r="O19" s="1">
        <v>118</v>
      </c>
      <c r="P19" s="1">
        <v>74</v>
      </c>
      <c r="Q19" s="1">
        <v>77</v>
      </c>
      <c r="R19" s="1">
        <v>1063</v>
      </c>
    </row>
    <row r="20" spans="1:18">
      <c r="A20" s="3" t="s">
        <v>136</v>
      </c>
      <c r="B20" s="1"/>
      <c r="C20" s="1">
        <v>1</v>
      </c>
      <c r="D20" s="1">
        <v>2</v>
      </c>
      <c r="E20" s="1">
        <v>1</v>
      </c>
      <c r="F20" s="1">
        <v>1</v>
      </c>
      <c r="G20" s="1"/>
      <c r="H20" s="1">
        <v>1</v>
      </c>
      <c r="I20" s="1"/>
      <c r="J20" s="1"/>
      <c r="K20" s="1">
        <v>1</v>
      </c>
      <c r="L20" s="1">
        <v>2</v>
      </c>
      <c r="M20" s="1"/>
      <c r="N20" s="1">
        <v>3</v>
      </c>
      <c r="O20" s="1"/>
      <c r="P20" s="1"/>
      <c r="Q20" s="1">
        <v>1</v>
      </c>
      <c r="R20" s="1">
        <v>13</v>
      </c>
    </row>
    <row r="21" spans="1:18">
      <c r="A21" s="3" t="s">
        <v>22</v>
      </c>
      <c r="B21" s="1">
        <v>1</v>
      </c>
      <c r="C21" s="1">
        <v>1</v>
      </c>
      <c r="D21" s="1">
        <v>2</v>
      </c>
      <c r="E21" s="1">
        <v>4</v>
      </c>
      <c r="F21" s="1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11</v>
      </c>
    </row>
    <row r="22" spans="1:18">
      <c r="A22" s="3" t="s">
        <v>137</v>
      </c>
      <c r="B22" s="1">
        <v>1926</v>
      </c>
      <c r="C22" s="1">
        <v>1910</v>
      </c>
      <c r="D22" s="1">
        <v>948</v>
      </c>
      <c r="E22" s="1">
        <v>991</v>
      </c>
      <c r="F22" s="1">
        <v>587</v>
      </c>
      <c r="G22" s="1">
        <v>714</v>
      </c>
      <c r="H22" s="1">
        <v>804</v>
      </c>
      <c r="I22" s="1">
        <v>617</v>
      </c>
      <c r="J22" s="1">
        <v>476</v>
      </c>
      <c r="K22" s="1">
        <v>329</v>
      </c>
      <c r="L22" s="1">
        <v>152</v>
      </c>
      <c r="M22" s="1">
        <v>156</v>
      </c>
      <c r="N22" s="1">
        <v>148</v>
      </c>
      <c r="O22" s="1">
        <v>100</v>
      </c>
      <c r="P22" s="1">
        <v>64</v>
      </c>
      <c r="Q22" s="1">
        <v>48</v>
      </c>
      <c r="R22" s="1">
        <v>9970</v>
      </c>
    </row>
    <row r="23" spans="1:18">
      <c r="A23" s="3" t="s">
        <v>138</v>
      </c>
      <c r="B23" s="1">
        <v>3</v>
      </c>
      <c r="C23" s="1">
        <v>1</v>
      </c>
      <c r="D23" s="1">
        <v>4</v>
      </c>
      <c r="E23" s="1">
        <v>13</v>
      </c>
      <c r="F23" s="1">
        <v>17</v>
      </c>
      <c r="G23" s="1">
        <v>2</v>
      </c>
      <c r="H23" s="1">
        <v>1</v>
      </c>
      <c r="I23" s="1"/>
      <c r="J23" s="1">
        <v>3</v>
      </c>
      <c r="K23" s="1">
        <v>2</v>
      </c>
      <c r="L23" s="1">
        <v>4</v>
      </c>
      <c r="M23" s="1">
        <v>2</v>
      </c>
      <c r="N23" s="1">
        <v>3</v>
      </c>
      <c r="O23" s="1">
        <v>1</v>
      </c>
      <c r="P23" s="1">
        <v>1</v>
      </c>
      <c r="Q23" s="1">
        <v>1</v>
      </c>
      <c r="R23" s="1">
        <v>58</v>
      </c>
    </row>
    <row r="24" spans="1:18">
      <c r="A24" s="3" t="s">
        <v>139</v>
      </c>
      <c r="B24" s="1">
        <v>5</v>
      </c>
      <c r="C24" s="1"/>
      <c r="D24" s="1">
        <v>4</v>
      </c>
      <c r="E24" s="1">
        <v>2</v>
      </c>
      <c r="F24" s="1">
        <v>6</v>
      </c>
      <c r="G24" s="1">
        <v>2</v>
      </c>
      <c r="H24" s="1">
        <v>1</v>
      </c>
      <c r="I24" s="1"/>
      <c r="J24" s="1"/>
      <c r="K24" s="1">
        <v>5</v>
      </c>
      <c r="L24" s="1"/>
      <c r="M24" s="1"/>
      <c r="N24" s="1"/>
      <c r="O24" s="1">
        <v>2</v>
      </c>
      <c r="P24" s="1"/>
      <c r="Q24" s="1">
        <v>1</v>
      </c>
      <c r="R24" s="1">
        <v>28</v>
      </c>
    </row>
    <row r="25" spans="1:18">
      <c r="A25" s="3" t="s">
        <v>23</v>
      </c>
      <c r="B25" s="1">
        <v>5</v>
      </c>
      <c r="C25" s="1">
        <v>17</v>
      </c>
      <c r="D25" s="1">
        <v>36</v>
      </c>
      <c r="E25" s="1">
        <v>29</v>
      </c>
      <c r="F25" s="1">
        <v>10</v>
      </c>
      <c r="G25" s="1">
        <v>1</v>
      </c>
      <c r="H25" s="1">
        <v>10</v>
      </c>
      <c r="I25" s="1">
        <v>17</v>
      </c>
      <c r="J25" s="1">
        <v>5</v>
      </c>
      <c r="K25" s="1">
        <v>8</v>
      </c>
      <c r="L25" s="1">
        <v>6</v>
      </c>
      <c r="M25" s="1">
        <v>69</v>
      </c>
      <c r="N25" s="1">
        <v>2</v>
      </c>
      <c r="O25" s="1">
        <v>1</v>
      </c>
      <c r="P25" s="1">
        <v>5</v>
      </c>
      <c r="Q25" s="1">
        <v>2</v>
      </c>
      <c r="R25" s="1">
        <v>223</v>
      </c>
    </row>
    <row r="26" spans="1:18">
      <c r="A26" s="3" t="s">
        <v>140</v>
      </c>
      <c r="B26" s="1">
        <v>1</v>
      </c>
      <c r="C26" s="1"/>
      <c r="D26" s="1"/>
      <c r="E26" s="1">
        <v>4</v>
      </c>
      <c r="F26" s="1">
        <v>5</v>
      </c>
      <c r="G26" s="1"/>
      <c r="H26" s="1"/>
      <c r="I26" s="1"/>
      <c r="J26" s="1">
        <v>1</v>
      </c>
      <c r="K26" s="1">
        <v>29</v>
      </c>
      <c r="L26" s="1">
        <v>107</v>
      </c>
      <c r="M26" s="1">
        <v>4</v>
      </c>
      <c r="N26" s="1">
        <v>1</v>
      </c>
      <c r="O26" s="1">
        <v>1</v>
      </c>
      <c r="P26" s="1"/>
      <c r="Q26" s="1"/>
      <c r="R26" s="1">
        <v>153</v>
      </c>
    </row>
    <row r="27" spans="1:18">
      <c r="A27" s="3" t="s">
        <v>141</v>
      </c>
      <c r="B27" s="1"/>
      <c r="C27" s="1">
        <v>8</v>
      </c>
      <c r="D27" s="1"/>
      <c r="E27" s="1"/>
      <c r="F27" s="1">
        <v>8</v>
      </c>
      <c r="G27" s="1">
        <v>1</v>
      </c>
      <c r="H27" s="1">
        <v>3</v>
      </c>
      <c r="I27" s="1">
        <v>13</v>
      </c>
      <c r="J27" s="1">
        <v>5</v>
      </c>
      <c r="K27" s="1">
        <v>3</v>
      </c>
      <c r="L27" s="1">
        <v>2</v>
      </c>
      <c r="M27" s="1">
        <v>6763</v>
      </c>
      <c r="N27" s="1">
        <v>12062</v>
      </c>
      <c r="O27" s="1">
        <v>8701</v>
      </c>
      <c r="P27" s="1">
        <v>9797</v>
      </c>
      <c r="Q27" s="1">
        <v>5285</v>
      </c>
      <c r="R27" s="1">
        <v>42651</v>
      </c>
    </row>
    <row r="28" spans="1:18">
      <c r="A28" s="3" t="s">
        <v>142</v>
      </c>
      <c r="B28" s="1"/>
      <c r="C28" s="1">
        <v>3</v>
      </c>
      <c r="D28" s="1">
        <v>4</v>
      </c>
      <c r="E28" s="1">
        <v>4</v>
      </c>
      <c r="F28" s="1">
        <v>10</v>
      </c>
      <c r="G28" s="1">
        <v>3</v>
      </c>
      <c r="H28" s="1">
        <v>6</v>
      </c>
      <c r="I28" s="1">
        <v>9</v>
      </c>
      <c r="J28" s="1">
        <v>9</v>
      </c>
      <c r="K28" s="1">
        <v>7</v>
      </c>
      <c r="L28" s="1">
        <v>3</v>
      </c>
      <c r="M28" s="1">
        <v>4</v>
      </c>
      <c r="N28" s="1">
        <v>13</v>
      </c>
      <c r="O28" s="1">
        <v>9</v>
      </c>
      <c r="P28" s="1">
        <v>2</v>
      </c>
      <c r="Q28" s="1"/>
      <c r="R28" s="1">
        <v>86</v>
      </c>
    </row>
    <row r="29" spans="1:18">
      <c r="A29" s="3" t="s">
        <v>143</v>
      </c>
      <c r="B29" s="1">
        <v>22669</v>
      </c>
      <c r="C29" s="1">
        <v>27627</v>
      </c>
      <c r="D29" s="1">
        <v>20044</v>
      </c>
      <c r="E29" s="1">
        <v>15083</v>
      </c>
      <c r="F29" s="1">
        <v>11345</v>
      </c>
      <c r="G29" s="1">
        <v>4671</v>
      </c>
      <c r="H29" s="1">
        <v>1399</v>
      </c>
      <c r="I29" s="1">
        <v>284</v>
      </c>
      <c r="J29" s="1">
        <v>156</v>
      </c>
      <c r="K29" s="1">
        <v>66</v>
      </c>
      <c r="L29" s="1">
        <v>7</v>
      </c>
      <c r="M29" s="1">
        <v>5</v>
      </c>
      <c r="N29" s="1">
        <v>6</v>
      </c>
      <c r="O29" s="1">
        <v>3</v>
      </c>
      <c r="P29" s="1">
        <v>2</v>
      </c>
      <c r="Q29" s="1"/>
      <c r="R29" s="1">
        <v>103367</v>
      </c>
    </row>
    <row r="30" spans="1:18">
      <c r="A30" s="3" t="s">
        <v>24</v>
      </c>
      <c r="B30" s="1"/>
      <c r="C30" s="1"/>
      <c r="D30" s="1"/>
      <c r="E30" s="1">
        <v>6</v>
      </c>
      <c r="F30" s="1">
        <v>2</v>
      </c>
      <c r="G30" s="1"/>
      <c r="H30" s="1"/>
      <c r="I30" s="1"/>
      <c r="J30" s="1">
        <v>2</v>
      </c>
      <c r="K30" s="1">
        <v>2</v>
      </c>
      <c r="L30" s="1">
        <v>1</v>
      </c>
      <c r="M30" s="1">
        <v>5</v>
      </c>
      <c r="N30" s="1">
        <v>1</v>
      </c>
      <c r="O30" s="1">
        <v>10</v>
      </c>
      <c r="P30" s="1">
        <v>8</v>
      </c>
      <c r="Q30" s="1">
        <v>12</v>
      </c>
      <c r="R30" s="1">
        <v>49</v>
      </c>
    </row>
    <row r="31" spans="1:18">
      <c r="A31" s="3" t="s">
        <v>144</v>
      </c>
      <c r="B31" s="1"/>
      <c r="C31" s="1">
        <v>2</v>
      </c>
      <c r="D31" s="1">
        <v>5</v>
      </c>
      <c r="E31" s="1">
        <v>12</v>
      </c>
      <c r="F31" s="1">
        <v>8</v>
      </c>
      <c r="G31" s="1">
        <v>2</v>
      </c>
      <c r="H31" s="1">
        <v>9</v>
      </c>
      <c r="I31" s="1">
        <v>10</v>
      </c>
      <c r="J31" s="1">
        <v>16</v>
      </c>
      <c r="K31" s="1">
        <v>18</v>
      </c>
      <c r="L31" s="1">
        <v>17</v>
      </c>
      <c r="M31" s="1">
        <v>11</v>
      </c>
      <c r="N31" s="1">
        <v>25</v>
      </c>
      <c r="O31" s="1">
        <v>9</v>
      </c>
      <c r="P31" s="1">
        <v>16</v>
      </c>
      <c r="Q31" s="1">
        <v>11</v>
      </c>
      <c r="R31" s="1">
        <v>171</v>
      </c>
    </row>
    <row r="32" spans="1:18">
      <c r="A32" s="3" t="s">
        <v>145</v>
      </c>
      <c r="B32" s="1"/>
      <c r="C32" s="1">
        <v>1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2</v>
      </c>
    </row>
    <row r="33" spans="1:18">
      <c r="A33" s="3" t="s">
        <v>80</v>
      </c>
      <c r="B33" s="1">
        <v>1</v>
      </c>
      <c r="C33" s="1"/>
      <c r="D33" s="1"/>
      <c r="E33" s="1"/>
      <c r="F33" s="1">
        <v>2</v>
      </c>
      <c r="G33" s="1"/>
      <c r="H33" s="1"/>
      <c r="I33" s="1"/>
      <c r="J33" s="1"/>
      <c r="K33" s="1"/>
      <c r="L33" s="1"/>
      <c r="M33" s="1">
        <v>1</v>
      </c>
      <c r="N33" s="1"/>
      <c r="O33" s="1"/>
      <c r="P33" s="1"/>
      <c r="Q33" s="1"/>
      <c r="R33" s="1">
        <v>4</v>
      </c>
    </row>
    <row r="34" spans="1:18">
      <c r="A34" s="3" t="s">
        <v>146</v>
      </c>
      <c r="B34" s="1">
        <v>211</v>
      </c>
      <c r="C34" s="1">
        <v>158</v>
      </c>
      <c r="D34" s="1">
        <v>76</v>
      </c>
      <c r="E34" s="1">
        <v>31</v>
      </c>
      <c r="F34" s="1">
        <v>33</v>
      </c>
      <c r="G34" s="1">
        <v>14</v>
      </c>
      <c r="H34" s="1">
        <v>16</v>
      </c>
      <c r="I34" s="1">
        <v>17</v>
      </c>
      <c r="J34" s="1">
        <v>31</v>
      </c>
      <c r="K34" s="1">
        <v>21</v>
      </c>
      <c r="L34" s="1">
        <v>17</v>
      </c>
      <c r="M34" s="1">
        <v>7</v>
      </c>
      <c r="N34" s="1">
        <v>22</v>
      </c>
      <c r="O34" s="1">
        <v>9</v>
      </c>
      <c r="P34" s="1">
        <v>13</v>
      </c>
      <c r="Q34" s="1">
        <v>1</v>
      </c>
      <c r="R34" s="1">
        <v>677</v>
      </c>
    </row>
    <row r="35" spans="1:18">
      <c r="A35" s="3" t="s">
        <v>25</v>
      </c>
      <c r="B35" s="1">
        <v>11</v>
      </c>
      <c r="C35" s="1">
        <v>13</v>
      </c>
      <c r="D35" s="1">
        <v>5</v>
      </c>
      <c r="E35" s="1">
        <v>3</v>
      </c>
      <c r="F35" s="1"/>
      <c r="G35" s="1">
        <v>1</v>
      </c>
      <c r="H35" s="1">
        <v>3</v>
      </c>
      <c r="I35" s="1">
        <v>2</v>
      </c>
      <c r="J35" s="1">
        <v>1</v>
      </c>
      <c r="K35" s="1">
        <v>1</v>
      </c>
      <c r="L35" s="1">
        <v>4</v>
      </c>
      <c r="M35" s="1">
        <v>1</v>
      </c>
      <c r="N35" s="1">
        <v>5</v>
      </c>
      <c r="O35" s="1">
        <v>2</v>
      </c>
      <c r="P35" s="1">
        <v>6</v>
      </c>
      <c r="Q35" s="1">
        <v>2</v>
      </c>
      <c r="R35" s="1">
        <v>60</v>
      </c>
    </row>
    <row r="36" spans="1:18">
      <c r="A36" s="3" t="s">
        <v>81</v>
      </c>
      <c r="B36" s="1">
        <v>39</v>
      </c>
      <c r="C36" s="1">
        <v>44</v>
      </c>
      <c r="D36" s="1">
        <v>405</v>
      </c>
      <c r="E36" s="1">
        <v>716</v>
      </c>
      <c r="F36" s="1">
        <v>624</v>
      </c>
      <c r="G36" s="1">
        <v>244</v>
      </c>
      <c r="H36" s="1">
        <v>280</v>
      </c>
      <c r="I36" s="1">
        <v>1584</v>
      </c>
      <c r="J36" s="1">
        <v>1457</v>
      </c>
      <c r="K36" s="1">
        <v>1854</v>
      </c>
      <c r="L36" s="1">
        <v>7609</v>
      </c>
      <c r="M36" s="1">
        <v>13513</v>
      </c>
      <c r="N36" s="1">
        <v>15342</v>
      </c>
      <c r="O36" s="1">
        <v>13166</v>
      </c>
      <c r="P36" s="1">
        <v>11447</v>
      </c>
      <c r="Q36" s="1">
        <v>4870</v>
      </c>
      <c r="R36" s="1">
        <v>73194</v>
      </c>
    </row>
    <row r="37" spans="1:18">
      <c r="A37" s="3" t="s">
        <v>26</v>
      </c>
      <c r="B37" s="1">
        <v>26</v>
      </c>
      <c r="C37" s="1">
        <v>143</v>
      </c>
      <c r="D37" s="1">
        <v>79</v>
      </c>
      <c r="E37" s="1">
        <v>116</v>
      </c>
      <c r="F37" s="1">
        <v>90</v>
      </c>
      <c r="G37" s="1">
        <v>28</v>
      </c>
      <c r="H37" s="1">
        <v>17</v>
      </c>
      <c r="I37" s="1">
        <v>239</v>
      </c>
      <c r="J37" s="1">
        <v>61</v>
      </c>
      <c r="K37" s="1">
        <v>352</v>
      </c>
      <c r="L37" s="1">
        <v>1086</v>
      </c>
      <c r="M37" s="1">
        <v>749</v>
      </c>
      <c r="N37" s="1">
        <v>339</v>
      </c>
      <c r="O37" s="1">
        <v>252</v>
      </c>
      <c r="P37" s="1">
        <v>92</v>
      </c>
      <c r="Q37" s="1">
        <v>90</v>
      </c>
      <c r="R37" s="1">
        <v>3759</v>
      </c>
    </row>
    <row r="38" spans="1:18">
      <c r="A38" s="3" t="s">
        <v>82</v>
      </c>
      <c r="B38" s="1">
        <v>9</v>
      </c>
      <c r="C38" s="1">
        <v>38</v>
      </c>
      <c r="D38" s="1">
        <v>97</v>
      </c>
      <c r="E38" s="1">
        <v>164</v>
      </c>
      <c r="F38" s="1">
        <v>169</v>
      </c>
      <c r="G38" s="1">
        <v>125</v>
      </c>
      <c r="H38" s="1">
        <v>86</v>
      </c>
      <c r="I38" s="1">
        <v>97</v>
      </c>
      <c r="J38" s="1">
        <v>147</v>
      </c>
      <c r="K38" s="1">
        <v>268</v>
      </c>
      <c r="L38" s="1">
        <v>124</v>
      </c>
      <c r="M38" s="1">
        <v>109</v>
      </c>
      <c r="N38" s="1">
        <v>105</v>
      </c>
      <c r="O38" s="1">
        <v>103</v>
      </c>
      <c r="P38" s="1">
        <v>98</v>
      </c>
      <c r="Q38" s="1">
        <v>53</v>
      </c>
      <c r="R38" s="1">
        <v>1792</v>
      </c>
    </row>
    <row r="39" spans="1:18">
      <c r="A39" s="3" t="s">
        <v>27</v>
      </c>
      <c r="B39" s="1">
        <v>39</v>
      </c>
      <c r="C39" s="1">
        <v>47</v>
      </c>
      <c r="D39" s="1">
        <v>49</v>
      </c>
      <c r="E39" s="1">
        <v>58</v>
      </c>
      <c r="F39" s="1">
        <v>49</v>
      </c>
      <c r="G39" s="1">
        <v>40</v>
      </c>
      <c r="H39" s="1">
        <v>88</v>
      </c>
      <c r="I39" s="1">
        <v>167</v>
      </c>
      <c r="J39" s="1">
        <v>284</v>
      </c>
      <c r="K39" s="1">
        <v>486</v>
      </c>
      <c r="L39" s="1">
        <v>298</v>
      </c>
      <c r="M39" s="1">
        <v>274</v>
      </c>
      <c r="N39" s="1">
        <v>225</v>
      </c>
      <c r="O39" s="1">
        <v>251</v>
      </c>
      <c r="P39" s="1">
        <v>321</v>
      </c>
      <c r="Q39" s="1">
        <v>189</v>
      </c>
      <c r="R39" s="1">
        <v>2865</v>
      </c>
    </row>
    <row r="40" spans="1:18">
      <c r="A40" s="3" t="s">
        <v>147</v>
      </c>
      <c r="B40" s="1"/>
      <c r="C40" s="1"/>
      <c r="D40" s="1">
        <v>6</v>
      </c>
      <c r="E40" s="1">
        <v>16</v>
      </c>
      <c r="F40" s="1">
        <v>7</v>
      </c>
      <c r="G40" s="1">
        <v>11</v>
      </c>
      <c r="H40" s="1">
        <v>3</v>
      </c>
      <c r="I40" s="1">
        <v>15</v>
      </c>
      <c r="J40" s="1">
        <v>14</v>
      </c>
      <c r="K40" s="1">
        <v>14</v>
      </c>
      <c r="L40" s="1">
        <v>10</v>
      </c>
      <c r="M40" s="1">
        <v>9</v>
      </c>
      <c r="N40" s="1"/>
      <c r="O40" s="1">
        <v>9</v>
      </c>
      <c r="P40" s="1">
        <v>4</v>
      </c>
      <c r="Q40" s="1">
        <v>5</v>
      </c>
      <c r="R40" s="1">
        <v>123</v>
      </c>
    </row>
    <row r="41" spans="1:18">
      <c r="A41" s="3" t="s">
        <v>28</v>
      </c>
      <c r="B41" s="1"/>
      <c r="C41" s="1"/>
      <c r="D41" s="1">
        <v>1</v>
      </c>
      <c r="E41" s="1"/>
      <c r="F41" s="1">
        <v>1</v>
      </c>
      <c r="G41" s="1"/>
      <c r="H41" s="1"/>
      <c r="I41" s="1"/>
      <c r="J41" s="1"/>
      <c r="K41" s="1"/>
      <c r="L41" s="1">
        <v>1</v>
      </c>
      <c r="M41" s="1">
        <v>1</v>
      </c>
      <c r="N41" s="1">
        <v>2</v>
      </c>
      <c r="O41" s="1">
        <v>4</v>
      </c>
      <c r="P41" s="1"/>
      <c r="Q41" s="1"/>
      <c r="R41" s="1">
        <v>10</v>
      </c>
    </row>
    <row r="42" spans="1:18">
      <c r="A42" s="3" t="s">
        <v>29</v>
      </c>
      <c r="B42" s="1"/>
      <c r="C42" s="1">
        <v>1</v>
      </c>
      <c r="D42" s="1">
        <v>1</v>
      </c>
      <c r="E42" s="1"/>
      <c r="F42" s="1">
        <v>1</v>
      </c>
      <c r="G42" s="1"/>
      <c r="H42" s="1">
        <v>11</v>
      </c>
      <c r="I42" s="1">
        <v>19</v>
      </c>
      <c r="J42" s="1">
        <v>5</v>
      </c>
      <c r="K42" s="1">
        <v>26</v>
      </c>
      <c r="L42" s="1">
        <v>19</v>
      </c>
      <c r="M42" s="1">
        <v>76</v>
      </c>
      <c r="N42" s="1">
        <v>64</v>
      </c>
      <c r="O42" s="1">
        <v>67</v>
      </c>
      <c r="P42" s="1">
        <v>143</v>
      </c>
      <c r="Q42" s="1">
        <v>106</v>
      </c>
      <c r="R42" s="1">
        <v>539</v>
      </c>
    </row>
    <row r="43" spans="1:18">
      <c r="A43" s="3" t="s">
        <v>30</v>
      </c>
      <c r="B43" s="1">
        <v>34</v>
      </c>
      <c r="C43" s="1">
        <v>25</v>
      </c>
      <c r="D43" s="1">
        <v>18</v>
      </c>
      <c r="E43" s="1">
        <v>3</v>
      </c>
      <c r="F43" s="1">
        <v>10</v>
      </c>
      <c r="G43" s="1">
        <v>4</v>
      </c>
      <c r="H43" s="1">
        <v>7</v>
      </c>
      <c r="I43" s="1">
        <v>6</v>
      </c>
      <c r="J43" s="1">
        <v>11</v>
      </c>
      <c r="K43" s="1">
        <v>7</v>
      </c>
      <c r="L43" s="1">
        <v>8</v>
      </c>
      <c r="M43" s="1">
        <v>15</v>
      </c>
      <c r="N43" s="1">
        <v>37</v>
      </c>
      <c r="O43" s="1">
        <v>50</v>
      </c>
      <c r="P43" s="1">
        <v>45</v>
      </c>
      <c r="Q43" s="1">
        <v>13</v>
      </c>
      <c r="R43" s="1">
        <v>293</v>
      </c>
    </row>
    <row r="44" spans="1:18">
      <c r="A44" s="3" t="s">
        <v>148</v>
      </c>
      <c r="B44" s="1"/>
      <c r="C44" s="1">
        <v>34</v>
      </c>
      <c r="D44" s="1">
        <v>17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1</v>
      </c>
      <c r="K44" s="1">
        <v>6</v>
      </c>
      <c r="L44" s="1">
        <v>2</v>
      </c>
      <c r="M44" s="1">
        <v>68</v>
      </c>
      <c r="N44" s="1">
        <v>6</v>
      </c>
      <c r="O44" s="1">
        <v>12</v>
      </c>
      <c r="P44" s="1">
        <v>5</v>
      </c>
      <c r="Q44" s="1"/>
      <c r="R44" s="1">
        <v>173</v>
      </c>
    </row>
    <row r="45" spans="1:18">
      <c r="A45" s="3" t="s">
        <v>83</v>
      </c>
      <c r="B45" s="1">
        <v>374</v>
      </c>
      <c r="C45" s="1">
        <v>758</v>
      </c>
      <c r="D45" s="1">
        <v>1676</v>
      </c>
      <c r="E45" s="1">
        <v>2433</v>
      </c>
      <c r="F45" s="1">
        <v>4959</v>
      </c>
      <c r="G45" s="1">
        <v>2199</v>
      </c>
      <c r="H45" s="1">
        <v>1606</v>
      </c>
      <c r="I45" s="1">
        <v>2726</v>
      </c>
      <c r="J45" s="1">
        <v>4014</v>
      </c>
      <c r="K45" s="1">
        <v>4348</v>
      </c>
      <c r="L45" s="1">
        <v>3409</v>
      </c>
      <c r="M45" s="1">
        <v>1832</v>
      </c>
      <c r="N45" s="1">
        <v>3651</v>
      </c>
      <c r="O45" s="1">
        <v>4778</v>
      </c>
      <c r="P45" s="1">
        <v>2493</v>
      </c>
      <c r="Q45" s="1">
        <v>1797</v>
      </c>
      <c r="R45" s="1">
        <v>43053</v>
      </c>
    </row>
    <row r="46" spans="1:18">
      <c r="A46" s="3" t="s">
        <v>84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1</v>
      </c>
      <c r="Q46" s="1"/>
      <c r="R46" s="1">
        <v>1</v>
      </c>
    </row>
    <row r="47" spans="1:18">
      <c r="A47" s="3" t="s">
        <v>85</v>
      </c>
      <c r="B47" s="1"/>
      <c r="C47" s="1"/>
      <c r="D47" s="1">
        <v>1</v>
      </c>
      <c r="E47" s="1"/>
      <c r="F47" s="1"/>
      <c r="G47" s="1"/>
      <c r="H47" s="1"/>
      <c r="I47" s="1"/>
      <c r="J47" s="1"/>
      <c r="K47" s="1">
        <v>1</v>
      </c>
      <c r="L47" s="1"/>
      <c r="M47" s="1">
        <v>3</v>
      </c>
      <c r="N47" s="1">
        <v>1</v>
      </c>
      <c r="O47" s="1"/>
      <c r="P47" s="1"/>
      <c r="Q47" s="1"/>
      <c r="R47" s="1">
        <v>6</v>
      </c>
    </row>
    <row r="48" spans="1:18">
      <c r="A48" s="3" t="s">
        <v>149</v>
      </c>
      <c r="B48" s="1">
        <v>4</v>
      </c>
      <c r="C48" s="1">
        <v>34</v>
      </c>
      <c r="D48" s="1">
        <v>95</v>
      </c>
      <c r="E48" s="1">
        <v>160</v>
      </c>
      <c r="F48" s="1">
        <v>410</v>
      </c>
      <c r="G48" s="1">
        <v>486</v>
      </c>
      <c r="H48" s="1">
        <v>656</v>
      </c>
      <c r="I48" s="1">
        <v>1023</v>
      </c>
      <c r="J48" s="1">
        <v>713</v>
      </c>
      <c r="K48" s="1">
        <v>593</v>
      </c>
      <c r="L48" s="1">
        <v>193</v>
      </c>
      <c r="M48" s="1">
        <v>253</v>
      </c>
      <c r="N48" s="1">
        <v>197</v>
      </c>
      <c r="O48" s="1">
        <v>167</v>
      </c>
      <c r="P48" s="1">
        <v>153</v>
      </c>
      <c r="Q48" s="1">
        <v>183</v>
      </c>
      <c r="R48" s="1">
        <v>5320</v>
      </c>
    </row>
    <row r="49" spans="1:18">
      <c r="A49" s="3" t="s">
        <v>31</v>
      </c>
      <c r="B49" s="1">
        <v>2</v>
      </c>
      <c r="C49" s="1"/>
      <c r="D49" s="1"/>
      <c r="E49" s="1"/>
      <c r="F49" s="1"/>
      <c r="G49" s="1">
        <v>1</v>
      </c>
      <c r="H49" s="1"/>
      <c r="I49" s="1"/>
      <c r="J49" s="1"/>
      <c r="K49" s="1">
        <v>5</v>
      </c>
      <c r="L49" s="1"/>
      <c r="M49" s="1"/>
      <c r="N49" s="1"/>
      <c r="O49" s="1"/>
      <c r="P49" s="1"/>
      <c r="Q49" s="1">
        <v>2</v>
      </c>
      <c r="R49" s="1">
        <v>10</v>
      </c>
    </row>
    <row r="50" spans="1:18">
      <c r="A50" s="3" t="s">
        <v>32</v>
      </c>
      <c r="B50" s="1">
        <v>2</v>
      </c>
      <c r="C50" s="1">
        <v>42</v>
      </c>
      <c r="D50" s="1">
        <v>64</v>
      </c>
      <c r="E50" s="1">
        <v>65</v>
      </c>
      <c r="F50" s="1">
        <v>76</v>
      </c>
      <c r="G50" s="1">
        <v>223</v>
      </c>
      <c r="H50" s="1">
        <v>118</v>
      </c>
      <c r="I50" s="1">
        <v>140</v>
      </c>
      <c r="J50" s="1">
        <v>206</v>
      </c>
      <c r="K50" s="1">
        <v>357</v>
      </c>
      <c r="L50" s="1">
        <v>717</v>
      </c>
      <c r="M50" s="1">
        <v>357</v>
      </c>
      <c r="N50" s="1">
        <v>289</v>
      </c>
      <c r="O50" s="1">
        <v>137</v>
      </c>
      <c r="P50" s="1">
        <v>75</v>
      </c>
      <c r="Q50" s="1">
        <v>75</v>
      </c>
      <c r="R50" s="1">
        <v>2943</v>
      </c>
    </row>
    <row r="51" spans="1:18">
      <c r="A51" s="3" t="s">
        <v>150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1</v>
      </c>
      <c r="P51" s="1"/>
      <c r="Q51" s="1"/>
      <c r="R51" s="1">
        <v>1</v>
      </c>
    </row>
    <row r="52" spans="1:18">
      <c r="A52" s="3" t="s">
        <v>86</v>
      </c>
      <c r="B52" s="1"/>
      <c r="C52" s="1">
        <v>48</v>
      </c>
      <c r="D52" s="1">
        <v>9</v>
      </c>
      <c r="E52" s="1">
        <v>5</v>
      </c>
      <c r="F52" s="1">
        <v>2</v>
      </c>
      <c r="G52" s="1">
        <v>2</v>
      </c>
      <c r="H52" s="1"/>
      <c r="I52" s="1"/>
      <c r="J52" s="1">
        <v>2</v>
      </c>
      <c r="K52" s="1"/>
      <c r="L52" s="1"/>
      <c r="M52" s="1"/>
      <c r="N52" s="1"/>
      <c r="O52" s="1"/>
      <c r="P52" s="1">
        <v>1</v>
      </c>
      <c r="Q52" s="1"/>
      <c r="R52" s="1">
        <v>69</v>
      </c>
    </row>
    <row r="53" spans="1:18">
      <c r="A53" s="3" t="s">
        <v>151</v>
      </c>
      <c r="B53" s="1"/>
      <c r="C53" s="1"/>
      <c r="D53" s="1">
        <v>2</v>
      </c>
      <c r="E53" s="1"/>
      <c r="F53" s="1">
        <v>3</v>
      </c>
      <c r="G53" s="1">
        <v>1</v>
      </c>
      <c r="H53" s="1">
        <v>7</v>
      </c>
      <c r="I53" s="1">
        <v>3</v>
      </c>
      <c r="J53" s="1">
        <v>2</v>
      </c>
      <c r="K53" s="1">
        <v>4</v>
      </c>
      <c r="L53" s="1">
        <v>1</v>
      </c>
      <c r="M53" s="1">
        <v>1</v>
      </c>
      <c r="N53" s="1">
        <v>3</v>
      </c>
      <c r="O53" s="1">
        <v>3</v>
      </c>
      <c r="P53" s="1">
        <v>4</v>
      </c>
      <c r="Q53" s="1"/>
      <c r="R53" s="1">
        <v>34</v>
      </c>
    </row>
    <row r="54" spans="1:18">
      <c r="A54" s="3" t="s">
        <v>152</v>
      </c>
      <c r="B54" s="1">
        <v>1194</v>
      </c>
      <c r="C54" s="1">
        <v>2770</v>
      </c>
      <c r="D54" s="1">
        <v>1941</v>
      </c>
      <c r="E54" s="1">
        <v>2555</v>
      </c>
      <c r="F54" s="1">
        <v>761</v>
      </c>
      <c r="G54" s="1">
        <v>325</v>
      </c>
      <c r="H54" s="1">
        <v>172</v>
      </c>
      <c r="I54" s="1">
        <v>106</v>
      </c>
      <c r="J54" s="1">
        <v>18</v>
      </c>
      <c r="K54" s="1">
        <v>2</v>
      </c>
      <c r="L54" s="1">
        <v>2</v>
      </c>
      <c r="M54" s="1">
        <v>5</v>
      </c>
      <c r="N54" s="1">
        <v>1</v>
      </c>
      <c r="O54" s="1">
        <v>2</v>
      </c>
      <c r="P54" s="1">
        <v>2</v>
      </c>
      <c r="Q54" s="1"/>
      <c r="R54" s="1">
        <v>9856</v>
      </c>
    </row>
    <row r="55" spans="1:18">
      <c r="A55" s="3" t="s">
        <v>153</v>
      </c>
      <c r="B55" s="1">
        <v>2713</v>
      </c>
      <c r="C55" s="1">
        <v>1799</v>
      </c>
      <c r="D55" s="1">
        <v>2884</v>
      </c>
      <c r="E55" s="1">
        <v>2794</v>
      </c>
      <c r="F55" s="1">
        <v>2669</v>
      </c>
      <c r="G55" s="1">
        <v>1943</v>
      </c>
      <c r="H55" s="1">
        <v>596</v>
      </c>
      <c r="I55" s="1">
        <v>3881</v>
      </c>
      <c r="J55" s="1">
        <v>6537</v>
      </c>
      <c r="K55" s="1">
        <v>2625</v>
      </c>
      <c r="L55" s="1">
        <v>1831</v>
      </c>
      <c r="M55" s="1">
        <v>4174</v>
      </c>
      <c r="N55" s="1">
        <v>4601</v>
      </c>
      <c r="O55" s="1">
        <v>6007</v>
      </c>
      <c r="P55" s="1">
        <v>18661</v>
      </c>
      <c r="Q55" s="1">
        <v>8482</v>
      </c>
      <c r="R55" s="1">
        <v>72197</v>
      </c>
    </row>
    <row r="56" spans="1:18">
      <c r="A56" s="3" t="s">
        <v>154</v>
      </c>
      <c r="B56" s="1"/>
      <c r="C56" s="1"/>
      <c r="D56" s="1"/>
      <c r="E56" s="1">
        <v>6</v>
      </c>
      <c r="F56" s="1">
        <v>1</v>
      </c>
      <c r="G56" s="1"/>
      <c r="H56" s="1"/>
      <c r="I56" s="1">
        <v>1</v>
      </c>
      <c r="J56" s="1"/>
      <c r="K56" s="1">
        <v>1</v>
      </c>
      <c r="L56" s="1"/>
      <c r="M56" s="1">
        <v>10</v>
      </c>
      <c r="N56" s="1">
        <v>1</v>
      </c>
      <c r="O56" s="1">
        <v>4</v>
      </c>
      <c r="P56" s="1">
        <v>3</v>
      </c>
      <c r="Q56" s="1">
        <v>1</v>
      </c>
      <c r="R56" s="1">
        <v>28</v>
      </c>
    </row>
    <row r="57" spans="1:18">
      <c r="A57" s="3" t="s">
        <v>155</v>
      </c>
      <c r="B57" s="1">
        <v>5</v>
      </c>
      <c r="C57" s="1"/>
      <c r="D57" s="1">
        <v>4</v>
      </c>
      <c r="E57" s="1">
        <v>11</v>
      </c>
      <c r="F57" s="1">
        <v>7</v>
      </c>
      <c r="G57" s="1">
        <v>5</v>
      </c>
      <c r="H57" s="1">
        <v>1</v>
      </c>
      <c r="I57" s="1">
        <v>1</v>
      </c>
      <c r="J57" s="1">
        <v>2</v>
      </c>
      <c r="K57" s="1"/>
      <c r="L57" s="1">
        <v>1</v>
      </c>
      <c r="M57" s="1">
        <v>1</v>
      </c>
      <c r="N57" s="1">
        <v>1</v>
      </c>
      <c r="O57" s="1">
        <v>3</v>
      </c>
      <c r="P57" s="1"/>
      <c r="Q57" s="1"/>
      <c r="R57" s="1">
        <v>42</v>
      </c>
    </row>
    <row r="58" spans="1:18">
      <c r="A58" s="3" t="s">
        <v>156</v>
      </c>
      <c r="B58" s="1">
        <v>1</v>
      </c>
      <c r="C58" s="1">
        <v>2</v>
      </c>
      <c r="D58" s="1">
        <v>1</v>
      </c>
      <c r="E58" s="1"/>
      <c r="F58" s="1"/>
      <c r="G58" s="1"/>
      <c r="H58" s="1"/>
      <c r="I58" s="1"/>
      <c r="J58" s="1"/>
      <c r="K58" s="1">
        <v>1</v>
      </c>
      <c r="L58" s="1"/>
      <c r="M58" s="1">
        <v>1</v>
      </c>
      <c r="N58" s="1">
        <v>3</v>
      </c>
      <c r="O58" s="1">
        <v>5</v>
      </c>
      <c r="P58" s="1"/>
      <c r="Q58" s="1"/>
      <c r="R58" s="1">
        <v>14</v>
      </c>
    </row>
    <row r="59" spans="1:18">
      <c r="A59" s="3" t="s">
        <v>157</v>
      </c>
      <c r="B59" s="1"/>
      <c r="C59" s="1">
        <v>3</v>
      </c>
      <c r="D59" s="1">
        <v>3</v>
      </c>
      <c r="E59" s="1"/>
      <c r="F59" s="1">
        <v>3</v>
      </c>
      <c r="G59" s="1">
        <v>1</v>
      </c>
      <c r="H59" s="1">
        <v>6</v>
      </c>
      <c r="I59" s="1"/>
      <c r="J59" s="1">
        <v>2</v>
      </c>
      <c r="K59" s="1">
        <v>8</v>
      </c>
      <c r="L59" s="1"/>
      <c r="M59" s="1">
        <v>1</v>
      </c>
      <c r="N59" s="1">
        <v>1</v>
      </c>
      <c r="O59" s="1">
        <v>1</v>
      </c>
      <c r="P59" s="1">
        <v>2</v>
      </c>
      <c r="Q59" s="1">
        <v>2</v>
      </c>
      <c r="R59" s="1">
        <v>33</v>
      </c>
    </row>
    <row r="60" spans="1:18">
      <c r="A60" s="3" t="s">
        <v>33</v>
      </c>
      <c r="B60" s="1"/>
      <c r="C60" s="1">
        <v>12</v>
      </c>
      <c r="D60" s="1">
        <v>17</v>
      </c>
      <c r="E60" s="1">
        <v>12</v>
      </c>
      <c r="F60" s="1">
        <v>31</v>
      </c>
      <c r="G60" s="1">
        <v>1</v>
      </c>
      <c r="H60" s="1">
        <v>3</v>
      </c>
      <c r="I60" s="1">
        <v>7</v>
      </c>
      <c r="J60" s="1">
        <v>2</v>
      </c>
      <c r="K60" s="1">
        <v>8</v>
      </c>
      <c r="L60" s="1">
        <v>3</v>
      </c>
      <c r="M60" s="1">
        <v>1</v>
      </c>
      <c r="N60" s="1">
        <v>6</v>
      </c>
      <c r="O60" s="1">
        <v>63</v>
      </c>
      <c r="P60" s="1">
        <v>10</v>
      </c>
      <c r="Q60" s="1">
        <v>40</v>
      </c>
      <c r="R60" s="1">
        <v>216</v>
      </c>
    </row>
    <row r="61" spans="1:18">
      <c r="A61" s="3" t="s">
        <v>158</v>
      </c>
      <c r="B61" s="1"/>
      <c r="C61" s="1">
        <v>6</v>
      </c>
      <c r="D61" s="1">
        <v>19</v>
      </c>
      <c r="E61" s="1"/>
      <c r="F61" s="1">
        <v>2</v>
      </c>
      <c r="G61" s="1"/>
      <c r="H61" s="1">
        <v>2</v>
      </c>
      <c r="I61" s="1">
        <v>1</v>
      </c>
      <c r="J61" s="1"/>
      <c r="K61" s="1">
        <v>3</v>
      </c>
      <c r="L61" s="1">
        <v>2</v>
      </c>
      <c r="M61" s="1">
        <v>1</v>
      </c>
      <c r="N61" s="1">
        <v>14</v>
      </c>
      <c r="O61" s="1">
        <v>4</v>
      </c>
      <c r="P61" s="1">
        <v>2</v>
      </c>
      <c r="Q61" s="1">
        <v>2</v>
      </c>
      <c r="R61" s="1">
        <v>58</v>
      </c>
    </row>
    <row r="62" spans="1:18">
      <c r="A62" s="3" t="s">
        <v>159</v>
      </c>
      <c r="B62" s="1"/>
      <c r="C62" s="1">
        <v>24</v>
      </c>
      <c r="D62" s="1">
        <v>166</v>
      </c>
      <c r="E62" s="1">
        <v>195</v>
      </c>
      <c r="F62" s="1">
        <v>142</v>
      </c>
      <c r="G62" s="1">
        <v>82</v>
      </c>
      <c r="H62" s="1">
        <v>97</v>
      </c>
      <c r="I62" s="1">
        <v>52</v>
      </c>
      <c r="J62" s="1">
        <v>69</v>
      </c>
      <c r="K62" s="1">
        <v>81</v>
      </c>
      <c r="L62" s="1">
        <v>63</v>
      </c>
      <c r="M62" s="1">
        <v>93</v>
      </c>
      <c r="N62" s="1">
        <v>1482</v>
      </c>
      <c r="O62" s="1">
        <v>1363</v>
      </c>
      <c r="P62" s="1">
        <v>853</v>
      </c>
      <c r="Q62" s="1">
        <v>557</v>
      </c>
      <c r="R62" s="1">
        <v>5319</v>
      </c>
    </row>
    <row r="63" spans="1:18">
      <c r="A63" s="3" t="s">
        <v>160</v>
      </c>
      <c r="B63" s="1">
        <v>3</v>
      </c>
      <c r="C63" s="1">
        <v>10</v>
      </c>
      <c r="D63" s="1">
        <v>41</v>
      </c>
      <c r="E63" s="1">
        <v>35</v>
      </c>
      <c r="F63" s="1">
        <v>42</v>
      </c>
      <c r="G63" s="1">
        <v>22</v>
      </c>
      <c r="H63" s="1">
        <v>23</v>
      </c>
      <c r="I63" s="1">
        <v>24</v>
      </c>
      <c r="J63" s="1">
        <v>68</v>
      </c>
      <c r="K63" s="1">
        <v>26</v>
      </c>
      <c r="L63" s="1">
        <v>13</v>
      </c>
      <c r="M63" s="1">
        <v>17</v>
      </c>
      <c r="N63" s="1">
        <v>35</v>
      </c>
      <c r="O63" s="1">
        <v>27</v>
      </c>
      <c r="P63" s="1">
        <v>28</v>
      </c>
      <c r="Q63" s="1">
        <v>3</v>
      </c>
      <c r="R63" s="1">
        <v>417</v>
      </c>
    </row>
    <row r="64" spans="1:18">
      <c r="A64" s="3" t="s">
        <v>161</v>
      </c>
      <c r="B64" s="1">
        <v>29</v>
      </c>
      <c r="C64" s="1">
        <v>69</v>
      </c>
      <c r="D64" s="1">
        <v>136</v>
      </c>
      <c r="E64" s="1">
        <v>174</v>
      </c>
      <c r="F64" s="1">
        <v>144</v>
      </c>
      <c r="G64" s="1">
        <v>114</v>
      </c>
      <c r="H64" s="1">
        <v>245</v>
      </c>
      <c r="I64" s="1">
        <v>350</v>
      </c>
      <c r="J64" s="1">
        <v>264</v>
      </c>
      <c r="K64" s="1">
        <v>240</v>
      </c>
      <c r="L64" s="1">
        <v>76</v>
      </c>
      <c r="M64" s="1">
        <v>37</v>
      </c>
      <c r="N64" s="1">
        <v>119</v>
      </c>
      <c r="O64" s="1">
        <v>136</v>
      </c>
      <c r="P64" s="1">
        <v>126</v>
      </c>
      <c r="Q64" s="1">
        <v>119</v>
      </c>
      <c r="R64" s="1">
        <v>2378</v>
      </c>
    </row>
    <row r="65" spans="1:18">
      <c r="A65" s="3" t="s">
        <v>162</v>
      </c>
      <c r="B65" s="1">
        <v>32</v>
      </c>
      <c r="C65" s="1">
        <v>47</v>
      </c>
      <c r="D65" s="1">
        <v>115</v>
      </c>
      <c r="E65" s="1">
        <v>281</v>
      </c>
      <c r="F65" s="1">
        <v>224</v>
      </c>
      <c r="G65" s="1">
        <v>57</v>
      </c>
      <c r="H65" s="1">
        <v>25</v>
      </c>
      <c r="I65" s="1">
        <v>13</v>
      </c>
      <c r="J65" s="1">
        <v>56</v>
      </c>
      <c r="K65" s="1">
        <v>8</v>
      </c>
      <c r="L65" s="1">
        <v>4</v>
      </c>
      <c r="M65" s="1">
        <v>46</v>
      </c>
      <c r="N65" s="1">
        <v>63</v>
      </c>
      <c r="O65" s="1">
        <v>58</v>
      </c>
      <c r="P65" s="1">
        <v>66</v>
      </c>
      <c r="Q65" s="1">
        <v>48</v>
      </c>
      <c r="R65" s="1">
        <v>1143</v>
      </c>
    </row>
    <row r="66" spans="1:18">
      <c r="A66" s="3" t="s">
        <v>34</v>
      </c>
      <c r="B66" s="1"/>
      <c r="C66" s="1"/>
      <c r="D66" s="1"/>
      <c r="E66" s="1">
        <v>11</v>
      </c>
      <c r="F66" s="1"/>
      <c r="G66" s="1"/>
      <c r="H66" s="1">
        <v>3</v>
      </c>
      <c r="I66" s="1"/>
      <c r="J66" s="1">
        <v>16</v>
      </c>
      <c r="K66" s="1">
        <v>21</v>
      </c>
      <c r="L66" s="1">
        <v>1</v>
      </c>
      <c r="M66" s="1"/>
      <c r="N66" s="1">
        <v>4</v>
      </c>
      <c r="O66" s="1"/>
      <c r="P66" s="1"/>
      <c r="Q66" s="1"/>
      <c r="R66" s="1">
        <v>56</v>
      </c>
    </row>
    <row r="67" spans="1:18">
      <c r="A67" s="3" t="s">
        <v>35</v>
      </c>
      <c r="B67" s="1">
        <v>16</v>
      </c>
      <c r="C67" s="1">
        <v>39</v>
      </c>
      <c r="D67" s="1">
        <v>37</v>
      </c>
      <c r="E67" s="1">
        <v>83</v>
      </c>
      <c r="F67" s="1">
        <v>103</v>
      </c>
      <c r="G67" s="1">
        <v>55</v>
      </c>
      <c r="H67" s="1">
        <v>64</v>
      </c>
      <c r="I67" s="1">
        <v>161</v>
      </c>
      <c r="J67" s="1">
        <v>409</v>
      </c>
      <c r="K67" s="1">
        <v>402</v>
      </c>
      <c r="L67" s="1">
        <v>299</v>
      </c>
      <c r="M67" s="1">
        <v>300</v>
      </c>
      <c r="N67" s="1">
        <v>552</v>
      </c>
      <c r="O67" s="1">
        <v>382</v>
      </c>
      <c r="P67" s="1">
        <v>399</v>
      </c>
      <c r="Q67" s="1">
        <v>308</v>
      </c>
      <c r="R67" s="1">
        <v>3609</v>
      </c>
    </row>
    <row r="68" spans="1:18">
      <c r="A68" s="3" t="s">
        <v>163</v>
      </c>
      <c r="B68" s="1">
        <v>108</v>
      </c>
      <c r="C68" s="1">
        <v>74</v>
      </c>
      <c r="D68" s="1">
        <v>29</v>
      </c>
      <c r="E68" s="1">
        <v>27</v>
      </c>
      <c r="F68" s="1">
        <v>14</v>
      </c>
      <c r="G68" s="1">
        <v>25</v>
      </c>
      <c r="H68" s="1">
        <v>27</v>
      </c>
      <c r="I68" s="1">
        <v>15</v>
      </c>
      <c r="J68" s="1">
        <v>3</v>
      </c>
      <c r="K68" s="1">
        <v>6</v>
      </c>
      <c r="L68" s="1"/>
      <c r="M68" s="1">
        <v>8</v>
      </c>
      <c r="N68" s="1">
        <v>2</v>
      </c>
      <c r="O68" s="1">
        <v>1</v>
      </c>
      <c r="P68" s="1">
        <v>1</v>
      </c>
      <c r="Q68" s="1">
        <v>1</v>
      </c>
      <c r="R68" s="1">
        <v>341</v>
      </c>
    </row>
    <row r="69" spans="1:18">
      <c r="A69" s="3" t="s">
        <v>36</v>
      </c>
      <c r="B69" s="1">
        <v>614</v>
      </c>
      <c r="C69" s="1">
        <v>651</v>
      </c>
      <c r="D69" s="1">
        <v>2485</v>
      </c>
      <c r="E69" s="1">
        <v>1608</v>
      </c>
      <c r="F69" s="1">
        <v>1556</v>
      </c>
      <c r="G69" s="1">
        <v>776</v>
      </c>
      <c r="H69" s="1">
        <v>2303</v>
      </c>
      <c r="I69" s="1">
        <v>2453</v>
      </c>
      <c r="J69" s="1">
        <v>2046</v>
      </c>
      <c r="K69" s="1">
        <v>2425</v>
      </c>
      <c r="L69" s="1">
        <v>1123</v>
      </c>
      <c r="M69" s="1">
        <v>779</v>
      </c>
      <c r="N69" s="1">
        <v>2420</v>
      </c>
      <c r="O69" s="1">
        <v>3510</v>
      </c>
      <c r="P69" s="1">
        <v>2899</v>
      </c>
      <c r="Q69" s="1">
        <v>1507</v>
      </c>
      <c r="R69" s="1">
        <v>29155</v>
      </c>
    </row>
    <row r="70" spans="1:18">
      <c r="A70" s="3" t="s">
        <v>164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2</v>
      </c>
      <c r="N70" s="1"/>
      <c r="O70" s="1"/>
      <c r="P70" s="1">
        <v>1</v>
      </c>
      <c r="Q70" s="1"/>
      <c r="R70" s="1">
        <v>3</v>
      </c>
    </row>
    <row r="71" spans="1:18">
      <c r="A71" s="3" t="s">
        <v>87</v>
      </c>
      <c r="B71" s="1">
        <v>5</v>
      </c>
      <c r="C71" s="1"/>
      <c r="D71" s="1"/>
      <c r="E71" s="1"/>
      <c r="F71" s="1">
        <v>4</v>
      </c>
      <c r="G71" s="1">
        <v>9</v>
      </c>
      <c r="H71" s="1">
        <v>3</v>
      </c>
      <c r="I71" s="1">
        <v>31</v>
      </c>
      <c r="J71" s="1">
        <v>4</v>
      </c>
      <c r="K71" s="1">
        <v>16</v>
      </c>
      <c r="L71" s="1"/>
      <c r="M71" s="1">
        <v>2</v>
      </c>
      <c r="N71" s="1">
        <v>9</v>
      </c>
      <c r="O71" s="1">
        <v>9</v>
      </c>
      <c r="P71" s="1">
        <v>4</v>
      </c>
      <c r="Q71" s="1">
        <v>2</v>
      </c>
      <c r="R71" s="1">
        <v>98</v>
      </c>
    </row>
    <row r="72" spans="1:18">
      <c r="A72" s="3" t="s">
        <v>165</v>
      </c>
      <c r="B72" s="1"/>
      <c r="C72" s="1"/>
      <c r="D72" s="1"/>
      <c r="E72" s="1"/>
      <c r="F72" s="1"/>
      <c r="G72" s="1"/>
      <c r="H72" s="1"/>
      <c r="I72" s="1">
        <v>2</v>
      </c>
      <c r="J72" s="1">
        <v>1</v>
      </c>
      <c r="K72" s="1"/>
      <c r="L72" s="1"/>
      <c r="M72" s="1"/>
      <c r="N72" s="1">
        <v>1</v>
      </c>
      <c r="O72" s="1">
        <v>4</v>
      </c>
      <c r="P72" s="1">
        <v>1</v>
      </c>
      <c r="Q72" s="1"/>
      <c r="R72" s="1">
        <v>9</v>
      </c>
    </row>
    <row r="73" spans="1:18">
      <c r="A73" s="3" t="s">
        <v>166</v>
      </c>
      <c r="B73" s="1">
        <v>9</v>
      </c>
      <c r="C73" s="1">
        <v>5</v>
      </c>
      <c r="D73" s="1">
        <v>13</v>
      </c>
      <c r="E73" s="1">
        <v>9</v>
      </c>
      <c r="F73" s="1">
        <v>9</v>
      </c>
      <c r="G73" s="1">
        <v>2</v>
      </c>
      <c r="H73" s="1">
        <v>2</v>
      </c>
      <c r="I73" s="1">
        <v>3</v>
      </c>
      <c r="J73" s="1">
        <v>1</v>
      </c>
      <c r="K73" s="1">
        <v>6</v>
      </c>
      <c r="L73" s="1">
        <v>1</v>
      </c>
      <c r="M73" s="1">
        <v>9</v>
      </c>
      <c r="N73" s="1">
        <v>8</v>
      </c>
      <c r="O73" s="1">
        <v>10</v>
      </c>
      <c r="P73" s="1">
        <v>5</v>
      </c>
      <c r="Q73" s="1">
        <v>3</v>
      </c>
      <c r="R73" s="1">
        <v>95</v>
      </c>
    </row>
    <row r="74" spans="1:18">
      <c r="A74" s="3" t="s">
        <v>167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>
        <v>1</v>
      </c>
      <c r="O74" s="1"/>
      <c r="P74" s="1"/>
      <c r="Q74" s="1"/>
      <c r="R74" s="1">
        <v>1</v>
      </c>
    </row>
    <row r="75" spans="1:18">
      <c r="A75" s="3" t="s">
        <v>37</v>
      </c>
      <c r="B75" s="1">
        <v>2</v>
      </c>
      <c r="C75" s="1">
        <v>1</v>
      </c>
      <c r="D75" s="1">
        <v>1</v>
      </c>
      <c r="E75" s="1">
        <v>6</v>
      </c>
      <c r="F75" s="1">
        <v>1</v>
      </c>
      <c r="G75" s="1">
        <v>3</v>
      </c>
      <c r="H75" s="1">
        <v>3</v>
      </c>
      <c r="I75" s="1"/>
      <c r="J75" s="1">
        <v>12</v>
      </c>
      <c r="K75" s="1">
        <v>18</v>
      </c>
      <c r="L75" s="1">
        <v>28</v>
      </c>
      <c r="M75" s="1">
        <v>22</v>
      </c>
      <c r="N75" s="1">
        <v>98</v>
      </c>
      <c r="O75" s="1">
        <v>15</v>
      </c>
      <c r="P75" s="1">
        <v>3</v>
      </c>
      <c r="Q75" s="1">
        <v>30</v>
      </c>
      <c r="R75" s="1">
        <v>243</v>
      </c>
    </row>
    <row r="76" spans="1:18">
      <c r="A76" s="3" t="s">
        <v>38</v>
      </c>
      <c r="B76" s="1">
        <v>61</v>
      </c>
      <c r="C76" s="1">
        <v>47</v>
      </c>
      <c r="D76" s="1">
        <v>65</v>
      </c>
      <c r="E76" s="1">
        <v>48</v>
      </c>
      <c r="F76" s="1">
        <v>40</v>
      </c>
      <c r="G76" s="1">
        <v>28</v>
      </c>
      <c r="H76" s="1">
        <v>35</v>
      </c>
      <c r="I76" s="1">
        <v>15</v>
      </c>
      <c r="J76" s="1">
        <v>35</v>
      </c>
      <c r="K76" s="1">
        <v>35</v>
      </c>
      <c r="L76" s="1">
        <v>29</v>
      </c>
      <c r="M76" s="1">
        <v>19</v>
      </c>
      <c r="N76" s="1">
        <v>11</v>
      </c>
      <c r="O76" s="1">
        <v>23</v>
      </c>
      <c r="P76" s="1">
        <v>24</v>
      </c>
      <c r="Q76" s="1">
        <v>4</v>
      </c>
      <c r="R76" s="1">
        <v>519</v>
      </c>
    </row>
    <row r="77" spans="1:18">
      <c r="A77" s="3" t="s">
        <v>168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>
        <v>1</v>
      </c>
      <c r="O77" s="1"/>
      <c r="P77" s="1">
        <v>6</v>
      </c>
      <c r="Q77" s="1">
        <v>5</v>
      </c>
      <c r="R77" s="1">
        <v>12</v>
      </c>
    </row>
    <row r="78" spans="1:18">
      <c r="A78" s="3" t="s">
        <v>169</v>
      </c>
      <c r="B78" s="1">
        <v>187</v>
      </c>
      <c r="C78" s="1">
        <v>145</v>
      </c>
      <c r="D78" s="1">
        <v>93</v>
      </c>
      <c r="E78" s="1">
        <v>75</v>
      </c>
      <c r="F78" s="1">
        <v>82</v>
      </c>
      <c r="G78" s="1">
        <v>58</v>
      </c>
      <c r="H78" s="1">
        <v>74</v>
      </c>
      <c r="I78" s="1">
        <v>59</v>
      </c>
      <c r="J78" s="1">
        <v>342</v>
      </c>
      <c r="K78" s="1">
        <v>243</v>
      </c>
      <c r="L78" s="1">
        <v>45</v>
      </c>
      <c r="M78" s="1">
        <v>29</v>
      </c>
      <c r="N78" s="1">
        <v>34</v>
      </c>
      <c r="O78" s="1">
        <v>35</v>
      </c>
      <c r="P78" s="1">
        <v>32</v>
      </c>
      <c r="Q78" s="1">
        <v>13</v>
      </c>
      <c r="R78" s="1">
        <v>1546</v>
      </c>
    </row>
    <row r="79" spans="1:18">
      <c r="A79" s="3" t="s">
        <v>170</v>
      </c>
      <c r="B79" s="1">
        <v>475</v>
      </c>
      <c r="C79" s="1">
        <v>1378</v>
      </c>
      <c r="D79" s="1">
        <v>1294</v>
      </c>
      <c r="E79" s="1">
        <v>1021</v>
      </c>
      <c r="F79" s="1">
        <v>245</v>
      </c>
      <c r="G79" s="1">
        <v>31</v>
      </c>
      <c r="H79" s="1">
        <v>18</v>
      </c>
      <c r="I79" s="1">
        <v>19</v>
      </c>
      <c r="J79" s="1">
        <v>30</v>
      </c>
      <c r="K79" s="1">
        <v>17</v>
      </c>
      <c r="L79" s="1">
        <v>8</v>
      </c>
      <c r="M79" s="1">
        <v>18</v>
      </c>
      <c r="N79" s="1">
        <v>16</v>
      </c>
      <c r="O79" s="1">
        <v>37</v>
      </c>
      <c r="P79" s="1">
        <v>19</v>
      </c>
      <c r="Q79" s="1">
        <v>5</v>
      </c>
      <c r="R79" s="1">
        <v>4631</v>
      </c>
    </row>
    <row r="80" spans="1:18">
      <c r="A80" s="3" t="s">
        <v>39</v>
      </c>
      <c r="B80" s="1">
        <v>45</v>
      </c>
      <c r="C80" s="1">
        <v>73</v>
      </c>
      <c r="D80" s="1">
        <v>109</v>
      </c>
      <c r="E80" s="1">
        <v>235</v>
      </c>
      <c r="F80" s="1">
        <v>236</v>
      </c>
      <c r="G80" s="1">
        <v>66</v>
      </c>
      <c r="H80" s="1">
        <v>218</v>
      </c>
      <c r="I80" s="1">
        <v>133</v>
      </c>
      <c r="J80" s="1">
        <v>274</v>
      </c>
      <c r="K80" s="1">
        <v>275</v>
      </c>
      <c r="L80" s="1">
        <v>93</v>
      </c>
      <c r="M80" s="1">
        <v>56</v>
      </c>
      <c r="N80" s="1">
        <v>38</v>
      </c>
      <c r="O80" s="1">
        <v>56</v>
      </c>
      <c r="P80" s="1">
        <v>31</v>
      </c>
      <c r="Q80" s="1">
        <v>43</v>
      </c>
      <c r="R80" s="1">
        <v>1981</v>
      </c>
    </row>
    <row r="81" spans="1:18">
      <c r="A81" s="3" t="s">
        <v>171</v>
      </c>
      <c r="B81" s="1"/>
      <c r="C81" s="1"/>
      <c r="D81" s="1"/>
      <c r="E81" s="1">
        <v>5</v>
      </c>
      <c r="F81" s="1">
        <v>2</v>
      </c>
      <c r="G81" s="1">
        <v>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9</v>
      </c>
    </row>
    <row r="82" spans="1:18">
      <c r="A82" s="3" t="s">
        <v>40</v>
      </c>
      <c r="B82" s="1"/>
      <c r="C82" s="1">
        <v>1</v>
      </c>
      <c r="D82" s="1"/>
      <c r="E82" s="1"/>
      <c r="F82" s="1"/>
      <c r="G82" s="1"/>
      <c r="H82" s="1">
        <v>2</v>
      </c>
      <c r="I82" s="1"/>
      <c r="J82" s="1"/>
      <c r="K82" s="1"/>
      <c r="L82" s="1"/>
      <c r="M82" s="1"/>
      <c r="N82" s="1"/>
      <c r="O82" s="1"/>
      <c r="P82" s="1"/>
      <c r="Q82" s="1"/>
      <c r="R82" s="1">
        <v>3</v>
      </c>
    </row>
    <row r="83" spans="1:18">
      <c r="A83" s="3" t="s">
        <v>172</v>
      </c>
      <c r="B83" s="1">
        <v>1</v>
      </c>
      <c r="C83" s="1">
        <v>6</v>
      </c>
      <c r="D83" s="1">
        <v>16</v>
      </c>
      <c r="E83" s="1">
        <v>9</v>
      </c>
      <c r="F83" s="1">
        <v>13</v>
      </c>
      <c r="G83" s="1">
        <v>2</v>
      </c>
      <c r="H83" s="1">
        <v>3</v>
      </c>
      <c r="I83" s="1"/>
      <c r="J83" s="1">
        <v>2</v>
      </c>
      <c r="K83" s="1">
        <v>2</v>
      </c>
      <c r="L83" s="1">
        <v>1</v>
      </c>
      <c r="M83" s="1">
        <v>2</v>
      </c>
      <c r="N83" s="1">
        <v>3</v>
      </c>
      <c r="O83" s="1">
        <v>4</v>
      </c>
      <c r="P83" s="1">
        <v>5</v>
      </c>
      <c r="Q83" s="1">
        <v>4</v>
      </c>
      <c r="R83" s="1">
        <v>73</v>
      </c>
    </row>
    <row r="84" spans="1:18">
      <c r="A84" s="3" t="s">
        <v>173</v>
      </c>
      <c r="B84" s="1"/>
      <c r="C84" s="1"/>
      <c r="D84" s="1"/>
      <c r="E84" s="1">
        <v>1</v>
      </c>
      <c r="F84" s="1">
        <v>1</v>
      </c>
      <c r="G84" s="1"/>
      <c r="H84" s="1"/>
      <c r="I84" s="1"/>
      <c r="J84" s="1"/>
      <c r="K84" s="1"/>
      <c r="L84" s="1"/>
      <c r="M84" s="1"/>
      <c r="N84" s="1"/>
      <c r="O84" s="1">
        <v>1</v>
      </c>
      <c r="P84" s="1"/>
      <c r="Q84" s="1"/>
      <c r="R84" s="1">
        <v>3</v>
      </c>
    </row>
    <row r="85" spans="1:18">
      <c r="A85" s="3" t="s">
        <v>174</v>
      </c>
      <c r="B85" s="1"/>
      <c r="C85" s="1"/>
      <c r="D85" s="1"/>
      <c r="E85" s="1"/>
      <c r="F85" s="1"/>
      <c r="G85" s="1"/>
      <c r="H85" s="1"/>
      <c r="I85" s="1"/>
      <c r="J85" s="1"/>
      <c r="K85" s="1">
        <v>1</v>
      </c>
      <c r="L85" s="1"/>
      <c r="M85" s="1"/>
      <c r="N85" s="1"/>
      <c r="O85" s="1"/>
      <c r="P85" s="1">
        <v>1</v>
      </c>
      <c r="Q85" s="1"/>
      <c r="R85" s="1">
        <v>2</v>
      </c>
    </row>
    <row r="86" spans="1:18">
      <c r="A86" s="3" t="s">
        <v>175</v>
      </c>
      <c r="B86" s="1"/>
      <c r="C86" s="1">
        <v>1</v>
      </c>
      <c r="D86" s="1"/>
      <c r="E86" s="1"/>
      <c r="F86" s="1"/>
      <c r="G86" s="1"/>
      <c r="H86" s="1"/>
      <c r="I86" s="1"/>
      <c r="J86" s="1"/>
      <c r="K86" s="1"/>
      <c r="L86" s="1">
        <v>1</v>
      </c>
      <c r="M86" s="1"/>
      <c r="N86" s="1">
        <v>2</v>
      </c>
      <c r="O86" s="1">
        <v>4</v>
      </c>
      <c r="P86" s="1"/>
      <c r="Q86" s="1"/>
      <c r="R86" s="1">
        <v>8</v>
      </c>
    </row>
    <row r="87" spans="1:18">
      <c r="A87" s="3" t="s">
        <v>176</v>
      </c>
      <c r="B87" s="1">
        <v>33</v>
      </c>
      <c r="C87" s="1">
        <v>39</v>
      </c>
      <c r="D87" s="1">
        <v>60</v>
      </c>
      <c r="E87" s="1">
        <v>77</v>
      </c>
      <c r="F87" s="1">
        <v>75</v>
      </c>
      <c r="G87" s="1">
        <v>53</v>
      </c>
      <c r="H87" s="1">
        <v>67</v>
      </c>
      <c r="I87" s="1">
        <v>43</v>
      </c>
      <c r="J87" s="1">
        <v>69</v>
      </c>
      <c r="K87" s="1">
        <v>96</v>
      </c>
      <c r="L87" s="1">
        <v>49</v>
      </c>
      <c r="M87" s="1">
        <v>65</v>
      </c>
      <c r="N87" s="1">
        <v>83</v>
      </c>
      <c r="O87" s="1">
        <v>133</v>
      </c>
      <c r="P87" s="1">
        <v>120</v>
      </c>
      <c r="Q87" s="1">
        <v>75</v>
      </c>
      <c r="R87" s="1">
        <v>1137</v>
      </c>
    </row>
    <row r="88" spans="1:18">
      <c r="A88" s="3" t="s">
        <v>177</v>
      </c>
      <c r="B88" s="1"/>
      <c r="C88" s="1">
        <v>2</v>
      </c>
      <c r="D88" s="1">
        <v>1</v>
      </c>
      <c r="E88" s="1"/>
      <c r="F88" s="1"/>
      <c r="G88" s="1"/>
      <c r="H88" s="1"/>
      <c r="I88" s="1"/>
      <c r="J88" s="1"/>
      <c r="K88" s="1"/>
      <c r="L88" s="1"/>
      <c r="M88" s="1">
        <v>1</v>
      </c>
      <c r="N88" s="1"/>
      <c r="O88" s="1"/>
      <c r="P88" s="1"/>
      <c r="Q88" s="1"/>
      <c r="R88" s="1">
        <v>4</v>
      </c>
    </row>
    <row r="89" spans="1:18">
      <c r="A89" s="3" t="s">
        <v>41</v>
      </c>
      <c r="B89" s="1">
        <v>18</v>
      </c>
      <c r="C89" s="1">
        <v>28</v>
      </c>
      <c r="D89" s="1">
        <v>55</v>
      </c>
      <c r="E89" s="1">
        <v>110</v>
      </c>
      <c r="F89" s="1">
        <v>60</v>
      </c>
      <c r="G89" s="1">
        <v>61</v>
      </c>
      <c r="H89" s="1">
        <v>126</v>
      </c>
      <c r="I89" s="1">
        <v>178</v>
      </c>
      <c r="J89" s="1">
        <v>194</v>
      </c>
      <c r="K89" s="1">
        <v>217</v>
      </c>
      <c r="L89" s="1">
        <v>125</v>
      </c>
      <c r="M89" s="1">
        <v>54</v>
      </c>
      <c r="N89" s="1">
        <v>36</v>
      </c>
      <c r="O89" s="1">
        <v>24</v>
      </c>
      <c r="P89" s="1">
        <v>32</v>
      </c>
      <c r="Q89" s="1">
        <v>6</v>
      </c>
      <c r="R89" s="1">
        <v>1324</v>
      </c>
    </row>
    <row r="90" spans="1:18">
      <c r="A90" s="3" t="s">
        <v>42</v>
      </c>
      <c r="B90" s="1"/>
      <c r="C90" s="1">
        <v>2</v>
      </c>
      <c r="D90" s="1"/>
      <c r="E90" s="1">
        <v>1</v>
      </c>
      <c r="F90" s="1">
        <v>2</v>
      </c>
      <c r="G90" s="1"/>
      <c r="H90" s="1"/>
      <c r="I90" s="1"/>
      <c r="J90" s="1">
        <v>2</v>
      </c>
      <c r="K90" s="1">
        <v>1</v>
      </c>
      <c r="L90" s="1"/>
      <c r="M90" s="1">
        <v>3</v>
      </c>
      <c r="N90" s="1"/>
      <c r="O90" s="1">
        <v>4</v>
      </c>
      <c r="P90" s="1">
        <v>1</v>
      </c>
      <c r="Q90" s="1"/>
      <c r="R90" s="1">
        <v>16</v>
      </c>
    </row>
    <row r="91" spans="1:18">
      <c r="A91" s="3" t="s">
        <v>178</v>
      </c>
      <c r="B91" s="1">
        <v>1</v>
      </c>
      <c r="C91" s="1">
        <v>1</v>
      </c>
      <c r="D91" s="1">
        <v>2</v>
      </c>
      <c r="E91" s="1">
        <v>7</v>
      </c>
      <c r="F91" s="1">
        <v>13</v>
      </c>
      <c r="G91" s="1">
        <v>3</v>
      </c>
      <c r="H91" s="1">
        <v>3</v>
      </c>
      <c r="I91" s="1">
        <v>6</v>
      </c>
      <c r="J91" s="1">
        <v>4</v>
      </c>
      <c r="K91" s="1">
        <v>12</v>
      </c>
      <c r="L91" s="1">
        <v>2</v>
      </c>
      <c r="M91" s="1">
        <v>4</v>
      </c>
      <c r="N91" s="1">
        <v>2</v>
      </c>
      <c r="O91" s="1">
        <v>7</v>
      </c>
      <c r="P91" s="1"/>
      <c r="Q91" s="1">
        <v>1</v>
      </c>
      <c r="R91" s="1">
        <v>68</v>
      </c>
    </row>
    <row r="92" spans="1:18">
      <c r="A92" s="3" t="s">
        <v>179</v>
      </c>
      <c r="B92" s="1">
        <v>754</v>
      </c>
      <c r="C92" s="1">
        <v>704</v>
      </c>
      <c r="D92" s="1">
        <v>735</v>
      </c>
      <c r="E92" s="1">
        <v>1096</v>
      </c>
      <c r="F92" s="1">
        <v>954</v>
      </c>
      <c r="G92" s="1">
        <v>1001</v>
      </c>
      <c r="H92" s="1">
        <v>851</v>
      </c>
      <c r="I92" s="1">
        <v>670</v>
      </c>
      <c r="J92" s="1">
        <v>362</v>
      </c>
      <c r="K92" s="1">
        <v>778</v>
      </c>
      <c r="L92" s="1">
        <v>1236</v>
      </c>
      <c r="M92" s="1">
        <v>692</v>
      </c>
      <c r="N92" s="1">
        <v>1207</v>
      </c>
      <c r="O92" s="1">
        <v>684</v>
      </c>
      <c r="P92" s="1">
        <v>766</v>
      </c>
      <c r="Q92" s="1">
        <v>304</v>
      </c>
      <c r="R92" s="1">
        <v>12794</v>
      </c>
    </row>
    <row r="93" spans="1:18">
      <c r="A93" s="3" t="s">
        <v>43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</v>
      </c>
      <c r="N93" s="1">
        <v>1</v>
      </c>
      <c r="O93" s="1"/>
      <c r="P93" s="1"/>
      <c r="Q93" s="1"/>
      <c r="R93" s="1">
        <v>2</v>
      </c>
    </row>
    <row r="94" spans="1:18">
      <c r="A94" s="3" t="s">
        <v>180</v>
      </c>
      <c r="B94" s="1">
        <v>30</v>
      </c>
      <c r="C94" s="1">
        <v>20</v>
      </c>
      <c r="D94" s="1">
        <v>87</v>
      </c>
      <c r="E94" s="1">
        <v>120</v>
      </c>
      <c r="F94" s="1">
        <v>82</v>
      </c>
      <c r="G94" s="1">
        <v>26</v>
      </c>
      <c r="H94" s="1">
        <v>17</v>
      </c>
      <c r="I94" s="1">
        <v>22</v>
      </c>
      <c r="J94" s="1">
        <v>24</v>
      </c>
      <c r="K94" s="1">
        <v>42</v>
      </c>
      <c r="L94" s="1">
        <v>28</v>
      </c>
      <c r="M94" s="1">
        <v>10</v>
      </c>
      <c r="N94" s="1">
        <v>33</v>
      </c>
      <c r="O94" s="1">
        <v>53</v>
      </c>
      <c r="P94" s="1">
        <v>28</v>
      </c>
      <c r="Q94" s="1">
        <v>7</v>
      </c>
      <c r="R94" s="1">
        <v>629</v>
      </c>
    </row>
    <row r="95" spans="1:18">
      <c r="A95" s="3" t="s">
        <v>88</v>
      </c>
      <c r="B95" s="1">
        <v>20</v>
      </c>
      <c r="C95" s="1">
        <v>51</v>
      </c>
      <c r="D95" s="1">
        <v>286</v>
      </c>
      <c r="E95" s="1">
        <v>239</v>
      </c>
      <c r="F95" s="1">
        <v>281</v>
      </c>
      <c r="G95" s="1">
        <v>179</v>
      </c>
      <c r="H95" s="1">
        <v>122</v>
      </c>
      <c r="I95" s="1">
        <v>113</v>
      </c>
      <c r="J95" s="1">
        <v>73</v>
      </c>
      <c r="K95" s="1">
        <v>49</v>
      </c>
      <c r="L95" s="1">
        <v>66</v>
      </c>
      <c r="M95" s="1">
        <v>51</v>
      </c>
      <c r="N95" s="1">
        <v>14</v>
      </c>
      <c r="O95" s="1">
        <v>23</v>
      </c>
      <c r="P95" s="1">
        <v>18</v>
      </c>
      <c r="Q95" s="1">
        <v>12</v>
      </c>
      <c r="R95" s="1">
        <v>1597</v>
      </c>
    </row>
    <row r="96" spans="1:18">
      <c r="A96" s="3" t="s">
        <v>181</v>
      </c>
      <c r="B96" s="1">
        <v>10</v>
      </c>
      <c r="C96" s="1">
        <v>3</v>
      </c>
      <c r="D96" s="1">
        <v>14</v>
      </c>
      <c r="E96" s="1">
        <v>19</v>
      </c>
      <c r="F96" s="1">
        <v>14</v>
      </c>
      <c r="G96" s="1">
        <v>1</v>
      </c>
      <c r="H96" s="1">
        <v>2</v>
      </c>
      <c r="I96" s="1">
        <v>1</v>
      </c>
      <c r="J96" s="1">
        <v>1</v>
      </c>
      <c r="K96" s="1">
        <v>3</v>
      </c>
      <c r="L96" s="1">
        <v>1</v>
      </c>
      <c r="M96" s="1">
        <v>1</v>
      </c>
      <c r="N96" s="1">
        <v>1</v>
      </c>
      <c r="O96" s="1">
        <v>4</v>
      </c>
      <c r="P96" s="1">
        <v>3</v>
      </c>
      <c r="Q96" s="1">
        <v>2</v>
      </c>
      <c r="R96" s="1">
        <v>80</v>
      </c>
    </row>
    <row r="97" spans="1:18">
      <c r="A97" s="3" t="s">
        <v>182</v>
      </c>
      <c r="B97" s="1"/>
      <c r="C97" s="1"/>
      <c r="D97" s="1"/>
      <c r="E97" s="1">
        <v>4</v>
      </c>
      <c r="F97" s="1"/>
      <c r="G97" s="1">
        <v>1</v>
      </c>
      <c r="H97" s="1"/>
      <c r="I97" s="1"/>
      <c r="J97" s="1"/>
      <c r="K97" s="1">
        <v>3</v>
      </c>
      <c r="L97" s="1">
        <v>1</v>
      </c>
      <c r="M97" s="1">
        <v>6</v>
      </c>
      <c r="N97" s="1">
        <v>8</v>
      </c>
      <c r="O97" s="1">
        <v>6</v>
      </c>
      <c r="P97" s="1">
        <v>7</v>
      </c>
      <c r="Q97" s="1"/>
      <c r="R97" s="1">
        <v>36</v>
      </c>
    </row>
    <row r="98" spans="1:18">
      <c r="A98" s="3" t="s">
        <v>183</v>
      </c>
      <c r="B98" s="1">
        <v>1409</v>
      </c>
      <c r="C98" s="1">
        <v>713</v>
      </c>
      <c r="D98" s="1">
        <v>896</v>
      </c>
      <c r="E98" s="1">
        <v>828</v>
      </c>
      <c r="F98" s="1">
        <v>743</v>
      </c>
      <c r="G98" s="1">
        <v>1071</v>
      </c>
      <c r="H98" s="1">
        <v>880</v>
      </c>
      <c r="I98" s="1">
        <v>1024</v>
      </c>
      <c r="J98" s="1">
        <v>818</v>
      </c>
      <c r="K98" s="1">
        <v>1027</v>
      </c>
      <c r="L98" s="1">
        <v>585</v>
      </c>
      <c r="M98" s="1">
        <v>552</v>
      </c>
      <c r="N98" s="1">
        <v>845</v>
      </c>
      <c r="O98" s="1">
        <v>751</v>
      </c>
      <c r="P98" s="1">
        <v>677</v>
      </c>
      <c r="Q98" s="1">
        <v>359</v>
      </c>
      <c r="R98" s="1">
        <v>13178</v>
      </c>
    </row>
    <row r="99" spans="1:18">
      <c r="A99" s="3" t="s">
        <v>89</v>
      </c>
      <c r="B99" s="1">
        <v>7</v>
      </c>
      <c r="C99" s="1">
        <v>49</v>
      </c>
      <c r="D99" s="1">
        <v>18</v>
      </c>
      <c r="E99" s="1">
        <v>34</v>
      </c>
      <c r="F99" s="1">
        <v>57</v>
      </c>
      <c r="G99" s="1">
        <v>57</v>
      </c>
      <c r="H99" s="1">
        <v>25</v>
      </c>
      <c r="I99" s="1">
        <v>32</v>
      </c>
      <c r="J99" s="1">
        <v>73</v>
      </c>
      <c r="K99" s="1">
        <v>81</v>
      </c>
      <c r="L99" s="1">
        <v>51</v>
      </c>
      <c r="M99" s="1">
        <v>36</v>
      </c>
      <c r="N99" s="1">
        <v>78</v>
      </c>
      <c r="O99" s="1">
        <v>52</v>
      </c>
      <c r="P99" s="1">
        <v>45</v>
      </c>
      <c r="Q99" s="1">
        <v>8</v>
      </c>
      <c r="R99" s="1">
        <v>703</v>
      </c>
    </row>
    <row r="100" spans="1:18">
      <c r="A100" s="3" t="s">
        <v>184</v>
      </c>
      <c r="B100" s="1">
        <v>1356</v>
      </c>
      <c r="C100" s="1">
        <v>1829</v>
      </c>
      <c r="D100" s="1">
        <v>2121</v>
      </c>
      <c r="E100" s="1">
        <v>5853</v>
      </c>
      <c r="F100" s="1">
        <v>5365</v>
      </c>
      <c r="G100" s="1">
        <v>1863</v>
      </c>
      <c r="H100" s="1">
        <v>2509</v>
      </c>
      <c r="I100" s="1">
        <v>1720</v>
      </c>
      <c r="J100" s="1">
        <v>1770</v>
      </c>
      <c r="K100" s="1">
        <v>4045</v>
      </c>
      <c r="L100" s="1">
        <v>4077</v>
      </c>
      <c r="M100" s="1">
        <v>5038</v>
      </c>
      <c r="N100" s="1">
        <v>5340</v>
      </c>
      <c r="O100" s="1">
        <v>3119</v>
      </c>
      <c r="P100" s="1">
        <v>2244</v>
      </c>
      <c r="Q100" s="1">
        <v>761</v>
      </c>
      <c r="R100" s="1">
        <v>49010</v>
      </c>
    </row>
    <row r="101" spans="1:18">
      <c r="A101" s="3" t="s">
        <v>185</v>
      </c>
      <c r="B101" s="1">
        <v>7180</v>
      </c>
      <c r="C101" s="1">
        <v>1602</v>
      </c>
      <c r="D101" s="1">
        <v>1684</v>
      </c>
      <c r="E101" s="1">
        <v>2901</v>
      </c>
      <c r="F101" s="1">
        <v>1930</v>
      </c>
      <c r="G101" s="1">
        <v>536</v>
      </c>
      <c r="H101" s="1">
        <v>234</v>
      </c>
      <c r="I101" s="1">
        <v>132</v>
      </c>
      <c r="J101" s="1">
        <v>216</v>
      </c>
      <c r="K101" s="1">
        <v>265</v>
      </c>
      <c r="L101" s="1">
        <v>891</v>
      </c>
      <c r="M101" s="1">
        <v>14836</v>
      </c>
      <c r="N101" s="1">
        <v>19178</v>
      </c>
      <c r="O101" s="1">
        <v>19313</v>
      </c>
      <c r="P101" s="1">
        <v>6393</v>
      </c>
      <c r="Q101" s="1">
        <v>7266</v>
      </c>
      <c r="R101" s="1">
        <v>84557</v>
      </c>
    </row>
    <row r="102" spans="1:18">
      <c r="A102" s="3" t="s">
        <v>186</v>
      </c>
      <c r="B102" s="1"/>
      <c r="C102" s="1">
        <v>2</v>
      </c>
      <c r="D102" s="1">
        <v>2</v>
      </c>
      <c r="E102" s="1">
        <v>2</v>
      </c>
      <c r="F102" s="1">
        <v>4</v>
      </c>
      <c r="G102" s="1">
        <v>1</v>
      </c>
      <c r="H102" s="1"/>
      <c r="I102" s="1"/>
      <c r="J102" s="1">
        <v>2</v>
      </c>
      <c r="K102" s="1"/>
      <c r="L102" s="1">
        <v>1</v>
      </c>
      <c r="M102" s="1">
        <v>4</v>
      </c>
      <c r="N102" s="1">
        <v>5</v>
      </c>
      <c r="O102" s="1">
        <v>2</v>
      </c>
      <c r="P102" s="1">
        <v>1</v>
      </c>
      <c r="Q102" s="1">
        <v>1</v>
      </c>
      <c r="R102" s="1">
        <v>27</v>
      </c>
    </row>
    <row r="103" spans="1:18">
      <c r="A103" s="3" t="s">
        <v>187</v>
      </c>
      <c r="B103" s="1">
        <v>1</v>
      </c>
      <c r="C103" s="1">
        <v>2</v>
      </c>
      <c r="D103" s="1">
        <v>3</v>
      </c>
      <c r="E103" s="1">
        <v>6</v>
      </c>
      <c r="F103" s="1">
        <v>9</v>
      </c>
      <c r="G103" s="1">
        <v>5</v>
      </c>
      <c r="H103" s="1"/>
      <c r="I103" s="1">
        <v>2</v>
      </c>
      <c r="J103" s="1"/>
      <c r="K103" s="1">
        <v>3</v>
      </c>
      <c r="L103" s="1">
        <v>3</v>
      </c>
      <c r="M103" s="1">
        <v>10</v>
      </c>
      <c r="N103" s="1">
        <v>24</v>
      </c>
      <c r="O103" s="1">
        <v>68</v>
      </c>
      <c r="P103" s="1">
        <v>20</v>
      </c>
      <c r="Q103" s="1">
        <v>4</v>
      </c>
      <c r="R103" s="1">
        <v>160</v>
      </c>
    </row>
    <row r="104" spans="1:18">
      <c r="A104" s="3" t="s">
        <v>188</v>
      </c>
      <c r="B104" s="1">
        <v>4</v>
      </c>
      <c r="C104" s="1">
        <v>4</v>
      </c>
      <c r="D104" s="1">
        <v>16</v>
      </c>
      <c r="E104" s="1">
        <v>7</v>
      </c>
      <c r="F104" s="1">
        <v>6</v>
      </c>
      <c r="G104" s="1"/>
      <c r="H104" s="1">
        <v>1</v>
      </c>
      <c r="I104" s="1">
        <v>1</v>
      </c>
      <c r="J104" s="1">
        <v>3</v>
      </c>
      <c r="K104" s="1">
        <v>2</v>
      </c>
      <c r="L104" s="1">
        <v>5</v>
      </c>
      <c r="M104" s="1">
        <v>2</v>
      </c>
      <c r="N104" s="1">
        <v>13</v>
      </c>
      <c r="O104" s="1">
        <v>12</v>
      </c>
      <c r="P104" s="1">
        <v>3</v>
      </c>
      <c r="Q104" s="1">
        <v>1</v>
      </c>
      <c r="R104" s="1">
        <v>80</v>
      </c>
    </row>
    <row r="105" spans="1:18">
      <c r="A105" s="3" t="s">
        <v>44</v>
      </c>
      <c r="B105" s="1">
        <v>34</v>
      </c>
      <c r="C105" s="1">
        <v>31</v>
      </c>
      <c r="D105" s="1">
        <v>130</v>
      </c>
      <c r="E105" s="1">
        <v>64</v>
      </c>
      <c r="F105" s="1">
        <v>117</v>
      </c>
      <c r="G105" s="1">
        <v>34</v>
      </c>
      <c r="H105" s="1">
        <v>609</v>
      </c>
      <c r="I105" s="1">
        <v>1607</v>
      </c>
      <c r="J105" s="1">
        <v>424</v>
      </c>
      <c r="K105" s="1">
        <v>242</v>
      </c>
      <c r="L105" s="1">
        <v>100</v>
      </c>
      <c r="M105" s="1">
        <v>64</v>
      </c>
      <c r="N105" s="1">
        <v>36</v>
      </c>
      <c r="O105" s="1">
        <v>67</v>
      </c>
      <c r="P105" s="1">
        <v>17</v>
      </c>
      <c r="Q105" s="1">
        <v>40</v>
      </c>
      <c r="R105" s="1">
        <v>3616</v>
      </c>
    </row>
    <row r="106" spans="1:18">
      <c r="A106" s="3" t="s">
        <v>189</v>
      </c>
      <c r="B106" s="1"/>
      <c r="C106" s="1">
        <v>1</v>
      </c>
      <c r="D106" s="1">
        <v>8</v>
      </c>
      <c r="E106" s="1">
        <v>17</v>
      </c>
      <c r="F106" s="1">
        <v>19</v>
      </c>
      <c r="G106" s="1">
        <v>16</v>
      </c>
      <c r="H106" s="1">
        <v>15</v>
      </c>
      <c r="I106" s="1">
        <v>13</v>
      </c>
      <c r="J106" s="1">
        <v>19</v>
      </c>
      <c r="K106" s="1">
        <v>18</v>
      </c>
      <c r="L106" s="1">
        <v>10</v>
      </c>
      <c r="M106" s="1">
        <v>11</v>
      </c>
      <c r="N106" s="1">
        <v>19</v>
      </c>
      <c r="O106" s="1">
        <v>33</v>
      </c>
      <c r="P106" s="1">
        <v>11</v>
      </c>
      <c r="Q106" s="1">
        <v>5</v>
      </c>
      <c r="R106" s="1">
        <v>215</v>
      </c>
    </row>
    <row r="107" spans="1:18">
      <c r="A107" s="3" t="s">
        <v>190</v>
      </c>
      <c r="B107" s="1"/>
      <c r="C107" s="1"/>
      <c r="D107" s="1">
        <v>2</v>
      </c>
      <c r="E107" s="1"/>
      <c r="F107" s="1">
        <v>1</v>
      </c>
      <c r="G107" s="1"/>
      <c r="H107" s="1"/>
      <c r="I107" s="1"/>
      <c r="J107" s="1"/>
      <c r="K107" s="1"/>
      <c r="L107" s="1"/>
      <c r="M107" s="1">
        <v>7</v>
      </c>
      <c r="N107" s="1"/>
      <c r="O107" s="1"/>
      <c r="P107" s="1">
        <v>1</v>
      </c>
      <c r="Q107" s="1"/>
      <c r="R107" s="1">
        <v>11</v>
      </c>
    </row>
    <row r="108" spans="1:18">
      <c r="A108" s="3" t="s">
        <v>90</v>
      </c>
      <c r="B108" s="1"/>
      <c r="C108" s="1">
        <v>8</v>
      </c>
      <c r="D108" s="1">
        <v>36</v>
      </c>
      <c r="E108" s="1">
        <v>70</v>
      </c>
      <c r="F108" s="1">
        <v>39</v>
      </c>
      <c r="G108" s="1">
        <v>25</v>
      </c>
      <c r="H108" s="1">
        <v>13</v>
      </c>
      <c r="I108" s="1">
        <v>13</v>
      </c>
      <c r="J108" s="1">
        <v>11</v>
      </c>
      <c r="K108" s="1">
        <v>12</v>
      </c>
      <c r="L108" s="1">
        <v>9</v>
      </c>
      <c r="M108" s="1">
        <v>14</v>
      </c>
      <c r="N108" s="1">
        <v>27</v>
      </c>
      <c r="O108" s="1">
        <v>21</v>
      </c>
      <c r="P108" s="1">
        <v>27</v>
      </c>
      <c r="Q108" s="1">
        <v>10</v>
      </c>
      <c r="R108" s="1">
        <v>335</v>
      </c>
    </row>
    <row r="109" spans="1:18">
      <c r="A109" s="3" t="s">
        <v>91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>
        <v>2</v>
      </c>
      <c r="Q109" s="1"/>
      <c r="R109" s="1">
        <v>2</v>
      </c>
    </row>
    <row r="110" spans="1:18">
      <c r="A110" s="3" t="s">
        <v>191</v>
      </c>
      <c r="B110" s="1"/>
      <c r="C110" s="1"/>
      <c r="D110" s="1"/>
      <c r="E110" s="1"/>
      <c r="F110" s="1"/>
      <c r="G110" s="1">
        <v>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</v>
      </c>
    </row>
    <row r="111" spans="1:18">
      <c r="A111" s="3" t="s">
        <v>192</v>
      </c>
      <c r="B111" s="1"/>
      <c r="C111" s="1"/>
      <c r="D111" s="1">
        <v>5</v>
      </c>
      <c r="E111" s="1"/>
      <c r="F111" s="1"/>
      <c r="G111" s="1">
        <v>6</v>
      </c>
      <c r="H111" s="1"/>
      <c r="I111" s="1"/>
      <c r="J111" s="1">
        <v>2</v>
      </c>
      <c r="K111" s="1"/>
      <c r="L111" s="1"/>
      <c r="M111" s="1"/>
      <c r="N111" s="1">
        <v>5</v>
      </c>
      <c r="O111" s="1">
        <v>16</v>
      </c>
      <c r="P111" s="1">
        <v>1</v>
      </c>
      <c r="Q111" s="1"/>
      <c r="R111" s="1">
        <v>35</v>
      </c>
    </row>
    <row r="112" spans="1:18">
      <c r="A112" s="3" t="s">
        <v>92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1</v>
      </c>
      <c r="O112" s="1"/>
      <c r="P112" s="1"/>
      <c r="Q112" s="1"/>
      <c r="R112" s="1">
        <v>1</v>
      </c>
    </row>
    <row r="113" spans="1:18">
      <c r="A113" s="3" t="s">
        <v>193</v>
      </c>
      <c r="B113" s="1">
        <v>9</v>
      </c>
      <c r="C113" s="1">
        <v>19</v>
      </c>
      <c r="D113" s="1">
        <v>15</v>
      </c>
      <c r="E113" s="1">
        <v>23</v>
      </c>
      <c r="F113" s="1">
        <v>20</v>
      </c>
      <c r="G113" s="1">
        <v>9</v>
      </c>
      <c r="H113" s="1">
        <v>14</v>
      </c>
      <c r="I113" s="1">
        <v>11</v>
      </c>
      <c r="J113" s="1">
        <v>6</v>
      </c>
      <c r="K113" s="1">
        <v>27</v>
      </c>
      <c r="L113" s="1">
        <v>41</v>
      </c>
      <c r="M113" s="1">
        <v>349</v>
      </c>
      <c r="N113" s="1">
        <v>394</v>
      </c>
      <c r="O113" s="1">
        <v>320</v>
      </c>
      <c r="P113" s="1">
        <v>120</v>
      </c>
      <c r="Q113" s="1">
        <v>186</v>
      </c>
      <c r="R113" s="1">
        <v>1563</v>
      </c>
    </row>
    <row r="114" spans="1:18">
      <c r="A114" s="3" t="s">
        <v>45</v>
      </c>
      <c r="B114" s="1">
        <v>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4</v>
      </c>
    </row>
    <row r="115" spans="1:18">
      <c r="A115" s="3" t="s">
        <v>194</v>
      </c>
      <c r="B115" s="1">
        <v>739</v>
      </c>
      <c r="C115" s="1">
        <v>960</v>
      </c>
      <c r="D115" s="1">
        <v>387</v>
      </c>
      <c r="E115" s="1">
        <v>332</v>
      </c>
      <c r="F115" s="1">
        <v>278</v>
      </c>
      <c r="G115" s="1">
        <v>230</v>
      </c>
      <c r="H115" s="1">
        <v>229</v>
      </c>
      <c r="I115" s="1">
        <v>251</v>
      </c>
      <c r="J115" s="1">
        <v>175</v>
      </c>
      <c r="K115" s="1">
        <v>197</v>
      </c>
      <c r="L115" s="1">
        <v>52</v>
      </c>
      <c r="M115" s="1">
        <v>96</v>
      </c>
      <c r="N115" s="1">
        <v>75</v>
      </c>
      <c r="O115" s="1">
        <v>55</v>
      </c>
      <c r="P115" s="1">
        <v>68</v>
      </c>
      <c r="Q115" s="1">
        <v>23</v>
      </c>
      <c r="R115" s="1">
        <v>4147</v>
      </c>
    </row>
    <row r="116" spans="1:18">
      <c r="A116" s="3" t="s">
        <v>46</v>
      </c>
      <c r="B116" s="1">
        <v>680</v>
      </c>
      <c r="C116" s="1">
        <v>321</v>
      </c>
      <c r="D116" s="1">
        <v>339</v>
      </c>
      <c r="E116" s="1">
        <v>471</v>
      </c>
      <c r="F116" s="1">
        <v>338</v>
      </c>
      <c r="G116" s="1">
        <v>57</v>
      </c>
      <c r="H116" s="1">
        <v>708</v>
      </c>
      <c r="I116" s="1">
        <v>5314</v>
      </c>
      <c r="J116" s="1">
        <v>1894</v>
      </c>
      <c r="K116" s="1">
        <v>1869</v>
      </c>
      <c r="L116" s="1">
        <v>796</v>
      </c>
      <c r="M116" s="1">
        <v>736</v>
      </c>
      <c r="N116" s="1">
        <v>1390</v>
      </c>
      <c r="O116" s="1">
        <v>1245</v>
      </c>
      <c r="P116" s="1">
        <v>960</v>
      </c>
      <c r="Q116" s="1">
        <v>505</v>
      </c>
      <c r="R116" s="1">
        <v>17623</v>
      </c>
    </row>
    <row r="117" spans="1:18">
      <c r="A117" s="3" t="s">
        <v>93</v>
      </c>
      <c r="B117" s="1"/>
      <c r="C117" s="1"/>
      <c r="D117" s="1"/>
      <c r="E117" s="1"/>
      <c r="F117" s="1"/>
      <c r="G117" s="1"/>
      <c r="H117" s="1"/>
      <c r="I117" s="1"/>
      <c r="J117" s="1"/>
      <c r="K117" s="1">
        <v>1</v>
      </c>
      <c r="L117" s="1"/>
      <c r="M117" s="1"/>
      <c r="N117" s="1"/>
      <c r="O117" s="1"/>
      <c r="P117" s="1"/>
      <c r="Q117" s="1"/>
      <c r="R117" s="1">
        <v>1</v>
      </c>
    </row>
    <row r="118" spans="1:18">
      <c r="A118" s="3" t="s">
        <v>94</v>
      </c>
      <c r="B118" s="1">
        <v>7</v>
      </c>
      <c r="C118" s="1"/>
      <c r="D118" s="1"/>
      <c r="E118" s="1"/>
      <c r="F118" s="1"/>
      <c r="G118" s="1"/>
      <c r="H118" s="1"/>
      <c r="I118" s="1">
        <v>1</v>
      </c>
      <c r="J118" s="1">
        <v>1</v>
      </c>
      <c r="K118" s="1">
        <v>3</v>
      </c>
      <c r="L118" s="1"/>
      <c r="M118" s="1">
        <v>1</v>
      </c>
      <c r="N118" s="1">
        <v>1</v>
      </c>
      <c r="O118" s="1"/>
      <c r="P118" s="1"/>
      <c r="Q118" s="1"/>
      <c r="R118" s="1">
        <v>14</v>
      </c>
    </row>
    <row r="119" spans="1:18">
      <c r="A119" s="3" t="s">
        <v>95</v>
      </c>
      <c r="B119" s="1">
        <v>1</v>
      </c>
      <c r="C119" s="1">
        <v>19</v>
      </c>
      <c r="D119" s="1">
        <v>28</v>
      </c>
      <c r="E119" s="1">
        <v>11</v>
      </c>
      <c r="F119" s="1">
        <v>1</v>
      </c>
      <c r="G119" s="1">
        <v>2</v>
      </c>
      <c r="H119" s="1">
        <v>3</v>
      </c>
      <c r="I119" s="1">
        <v>13</v>
      </c>
      <c r="J119" s="1">
        <v>3</v>
      </c>
      <c r="K119" s="1">
        <v>28</v>
      </c>
      <c r="L119" s="1">
        <v>41</v>
      </c>
      <c r="M119" s="1">
        <v>36</v>
      </c>
      <c r="N119" s="1">
        <v>26</v>
      </c>
      <c r="O119" s="1">
        <v>53</v>
      </c>
      <c r="P119" s="1">
        <v>64</v>
      </c>
      <c r="Q119" s="1">
        <v>17</v>
      </c>
      <c r="R119" s="1">
        <v>346</v>
      </c>
    </row>
    <row r="120" spans="1:18">
      <c r="A120" s="3" t="s">
        <v>96</v>
      </c>
      <c r="B120" s="1"/>
      <c r="C120" s="1">
        <v>65</v>
      </c>
      <c r="D120" s="1">
        <v>262</v>
      </c>
      <c r="E120" s="1">
        <v>220</v>
      </c>
      <c r="F120" s="1">
        <v>252</v>
      </c>
      <c r="G120" s="1">
        <v>250</v>
      </c>
      <c r="H120" s="1">
        <v>178</v>
      </c>
      <c r="I120" s="1">
        <v>171</v>
      </c>
      <c r="J120" s="1">
        <v>129</v>
      </c>
      <c r="K120" s="1">
        <v>121</v>
      </c>
      <c r="L120" s="1">
        <v>144</v>
      </c>
      <c r="M120" s="1">
        <v>147</v>
      </c>
      <c r="N120" s="1">
        <v>129</v>
      </c>
      <c r="O120" s="1">
        <v>104</v>
      </c>
      <c r="P120" s="1">
        <v>96</v>
      </c>
      <c r="Q120" s="1">
        <v>99</v>
      </c>
      <c r="R120" s="1">
        <v>2367</v>
      </c>
    </row>
    <row r="121" spans="1:18">
      <c r="A121" s="3" t="s">
        <v>195</v>
      </c>
      <c r="B121" s="1">
        <v>10</v>
      </c>
      <c r="C121" s="1">
        <v>8</v>
      </c>
      <c r="D121" s="1">
        <v>7</v>
      </c>
      <c r="E121" s="1">
        <v>66</v>
      </c>
      <c r="F121" s="1">
        <v>76</v>
      </c>
      <c r="G121" s="1">
        <v>9</v>
      </c>
      <c r="H121" s="1">
        <v>5</v>
      </c>
      <c r="I121" s="1">
        <v>18</v>
      </c>
      <c r="J121" s="1">
        <v>4</v>
      </c>
      <c r="K121" s="1">
        <v>19</v>
      </c>
      <c r="L121" s="1">
        <v>35</v>
      </c>
      <c r="M121" s="1">
        <v>96</v>
      </c>
      <c r="N121" s="1">
        <v>125</v>
      </c>
      <c r="O121" s="1">
        <v>184</v>
      </c>
      <c r="P121" s="1">
        <v>48</v>
      </c>
      <c r="Q121" s="1">
        <v>45</v>
      </c>
      <c r="R121" s="1">
        <v>755</v>
      </c>
    </row>
    <row r="122" spans="1:18">
      <c r="A122" s="3" t="s">
        <v>196</v>
      </c>
      <c r="B122" s="1">
        <v>328</v>
      </c>
      <c r="C122" s="1">
        <v>346</v>
      </c>
      <c r="D122" s="1">
        <v>87</v>
      </c>
      <c r="E122" s="1">
        <v>119</v>
      </c>
      <c r="F122" s="1">
        <v>77</v>
      </c>
      <c r="G122" s="1">
        <v>79</v>
      </c>
      <c r="H122" s="1">
        <v>67</v>
      </c>
      <c r="I122" s="1">
        <v>150</v>
      </c>
      <c r="J122" s="1">
        <v>86</v>
      </c>
      <c r="K122" s="1">
        <v>68</v>
      </c>
      <c r="L122" s="1">
        <v>33</v>
      </c>
      <c r="M122" s="1">
        <v>15</v>
      </c>
      <c r="N122" s="1">
        <v>81</v>
      </c>
      <c r="O122" s="1">
        <v>55</v>
      </c>
      <c r="P122" s="1">
        <v>24</v>
      </c>
      <c r="Q122" s="1">
        <v>27</v>
      </c>
      <c r="R122" s="1">
        <v>1642</v>
      </c>
    </row>
    <row r="123" spans="1:18">
      <c r="A123" s="3" t="s">
        <v>97</v>
      </c>
      <c r="B123" s="1">
        <v>218</v>
      </c>
      <c r="C123" s="1">
        <v>20</v>
      </c>
      <c r="D123" s="1">
        <v>26</v>
      </c>
      <c r="E123" s="1">
        <v>66</v>
      </c>
      <c r="F123" s="1">
        <v>31</v>
      </c>
      <c r="G123" s="1">
        <v>39</v>
      </c>
      <c r="H123" s="1">
        <v>31</v>
      </c>
      <c r="I123" s="1">
        <v>2496</v>
      </c>
      <c r="J123" s="1">
        <v>1708</v>
      </c>
      <c r="K123" s="1">
        <v>258</v>
      </c>
      <c r="L123" s="1">
        <v>50</v>
      </c>
      <c r="M123" s="1">
        <v>30</v>
      </c>
      <c r="N123" s="1">
        <v>23</v>
      </c>
      <c r="O123" s="1">
        <v>120</v>
      </c>
      <c r="P123" s="1">
        <v>117</v>
      </c>
      <c r="Q123" s="1">
        <v>27</v>
      </c>
      <c r="R123" s="1">
        <v>5260</v>
      </c>
    </row>
    <row r="124" spans="1:18">
      <c r="A124" s="3" t="s">
        <v>197</v>
      </c>
      <c r="B124" s="1">
        <v>198</v>
      </c>
      <c r="C124" s="1">
        <v>193</v>
      </c>
      <c r="D124" s="1">
        <v>68</v>
      </c>
      <c r="E124" s="1">
        <v>60</v>
      </c>
      <c r="F124" s="1">
        <v>48</v>
      </c>
      <c r="G124" s="1">
        <v>35</v>
      </c>
      <c r="H124" s="1">
        <v>53</v>
      </c>
      <c r="I124" s="1">
        <v>36</v>
      </c>
      <c r="J124" s="1">
        <v>25</v>
      </c>
      <c r="K124" s="1">
        <v>7</v>
      </c>
      <c r="L124" s="1">
        <v>11</v>
      </c>
      <c r="M124" s="1">
        <v>8</v>
      </c>
      <c r="N124" s="1">
        <v>2</v>
      </c>
      <c r="O124" s="1">
        <v>2</v>
      </c>
      <c r="P124" s="1">
        <v>7</v>
      </c>
      <c r="Q124" s="1">
        <v>3</v>
      </c>
      <c r="R124" s="1">
        <v>756</v>
      </c>
    </row>
    <row r="125" spans="1:18">
      <c r="A125" s="3" t="s">
        <v>198</v>
      </c>
      <c r="B125" s="1">
        <v>2</v>
      </c>
      <c r="C125" s="1">
        <v>3</v>
      </c>
      <c r="D125" s="1"/>
      <c r="E125" s="1">
        <v>206</v>
      </c>
      <c r="F125" s="1">
        <v>123</v>
      </c>
      <c r="G125" s="1">
        <v>32</v>
      </c>
      <c r="H125" s="1">
        <v>36</v>
      </c>
      <c r="I125" s="1">
        <v>12</v>
      </c>
      <c r="J125" s="1">
        <v>50</v>
      </c>
      <c r="K125" s="1">
        <v>45</v>
      </c>
      <c r="L125" s="1">
        <v>17</v>
      </c>
      <c r="M125" s="1">
        <v>84</v>
      </c>
      <c r="N125" s="1">
        <v>189</v>
      </c>
      <c r="O125" s="1">
        <v>142</v>
      </c>
      <c r="P125" s="1">
        <v>20</v>
      </c>
      <c r="Q125" s="1">
        <v>32</v>
      </c>
      <c r="R125" s="1">
        <v>993</v>
      </c>
    </row>
    <row r="126" spans="1:18">
      <c r="A126" s="3" t="s">
        <v>47</v>
      </c>
      <c r="B126" s="1">
        <v>8</v>
      </c>
      <c r="C126" s="1">
        <v>1</v>
      </c>
      <c r="D126" s="1">
        <v>9</v>
      </c>
      <c r="E126" s="1">
        <v>5</v>
      </c>
      <c r="F126" s="1">
        <v>2</v>
      </c>
      <c r="G126" s="1"/>
      <c r="H126" s="1"/>
      <c r="I126" s="1">
        <v>1</v>
      </c>
      <c r="J126" s="1">
        <v>1</v>
      </c>
      <c r="K126" s="1"/>
      <c r="L126" s="1"/>
      <c r="M126" s="1"/>
      <c r="N126" s="1">
        <v>1</v>
      </c>
      <c r="O126" s="1">
        <v>1</v>
      </c>
      <c r="P126" s="1"/>
      <c r="Q126" s="1">
        <v>2</v>
      </c>
      <c r="R126" s="1">
        <v>31</v>
      </c>
    </row>
    <row r="127" spans="1:18">
      <c r="A127" s="3" t="s">
        <v>48</v>
      </c>
      <c r="B127" s="1">
        <v>916</v>
      </c>
      <c r="C127" s="1">
        <v>1629</v>
      </c>
      <c r="D127" s="1">
        <v>2714</v>
      </c>
      <c r="E127" s="1">
        <v>2781</v>
      </c>
      <c r="F127" s="1">
        <v>2514</v>
      </c>
      <c r="G127" s="1">
        <v>1268</v>
      </c>
      <c r="H127" s="1">
        <v>3434</v>
      </c>
      <c r="I127" s="1">
        <v>5054</v>
      </c>
      <c r="J127" s="1">
        <v>2761</v>
      </c>
      <c r="K127" s="1">
        <v>1840</v>
      </c>
      <c r="L127" s="1">
        <v>1124</v>
      </c>
      <c r="M127" s="1">
        <v>428</v>
      </c>
      <c r="N127" s="1">
        <v>419</v>
      </c>
      <c r="O127" s="1">
        <v>180</v>
      </c>
      <c r="P127" s="1">
        <v>120</v>
      </c>
      <c r="Q127" s="1">
        <v>19</v>
      </c>
      <c r="R127" s="1">
        <v>27201</v>
      </c>
    </row>
    <row r="128" spans="1:18">
      <c r="A128" s="3" t="s">
        <v>199</v>
      </c>
      <c r="B128" s="1">
        <v>1</v>
      </c>
      <c r="C128" s="1">
        <v>2</v>
      </c>
      <c r="D128" s="1">
        <v>9</v>
      </c>
      <c r="E128" s="1">
        <v>14</v>
      </c>
      <c r="F128" s="1">
        <v>6</v>
      </c>
      <c r="G128" s="1"/>
      <c r="H128" s="1">
        <v>3</v>
      </c>
      <c r="I128" s="1"/>
      <c r="J128" s="1">
        <v>10</v>
      </c>
      <c r="K128" s="1">
        <v>3</v>
      </c>
      <c r="L128" s="1">
        <v>3</v>
      </c>
      <c r="M128" s="1">
        <v>20</v>
      </c>
      <c r="N128" s="1">
        <v>10</v>
      </c>
      <c r="O128" s="1">
        <v>10</v>
      </c>
      <c r="P128" s="1">
        <v>4</v>
      </c>
      <c r="Q128" s="1">
        <v>41</v>
      </c>
      <c r="R128" s="1">
        <v>136</v>
      </c>
    </row>
    <row r="129" spans="1:18">
      <c r="A129" s="3" t="s">
        <v>200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2</v>
      </c>
      <c r="O129" s="1"/>
      <c r="P129" s="1"/>
      <c r="Q129" s="1"/>
      <c r="R129" s="1">
        <v>2</v>
      </c>
    </row>
    <row r="130" spans="1:18">
      <c r="A130" s="3" t="s">
        <v>201</v>
      </c>
      <c r="B130" s="1">
        <v>64</v>
      </c>
      <c r="C130" s="1">
        <v>54</v>
      </c>
      <c r="D130" s="1">
        <v>9</v>
      </c>
      <c r="E130" s="1">
        <v>27</v>
      </c>
      <c r="F130" s="1">
        <v>25</v>
      </c>
      <c r="G130" s="1">
        <v>19</v>
      </c>
      <c r="H130" s="1">
        <v>14</v>
      </c>
      <c r="I130" s="1">
        <v>10</v>
      </c>
      <c r="J130" s="1">
        <v>13</v>
      </c>
      <c r="K130" s="1">
        <v>3</v>
      </c>
      <c r="L130" s="1">
        <v>4</v>
      </c>
      <c r="M130" s="1">
        <v>4</v>
      </c>
      <c r="N130" s="1">
        <v>3</v>
      </c>
      <c r="O130" s="1">
        <v>7</v>
      </c>
      <c r="P130" s="1">
        <v>2</v>
      </c>
      <c r="Q130" s="1">
        <v>1</v>
      </c>
      <c r="R130" s="1">
        <v>259</v>
      </c>
    </row>
    <row r="131" spans="1:18">
      <c r="A131" s="3" t="s">
        <v>202</v>
      </c>
      <c r="B131" s="1"/>
      <c r="C131" s="1"/>
      <c r="D131" s="1"/>
      <c r="E131" s="1"/>
      <c r="F131" s="1">
        <v>1</v>
      </c>
      <c r="G131" s="1"/>
      <c r="H131" s="1"/>
      <c r="I131" s="1">
        <v>1</v>
      </c>
      <c r="J131" s="1"/>
      <c r="K131" s="1"/>
      <c r="L131" s="1"/>
      <c r="M131" s="1"/>
      <c r="N131" s="1"/>
      <c r="O131" s="1"/>
      <c r="P131" s="1"/>
      <c r="Q131" s="1">
        <v>1</v>
      </c>
      <c r="R131" s="1">
        <v>3</v>
      </c>
    </row>
    <row r="132" spans="1:18">
      <c r="A132" s="3" t="s">
        <v>98</v>
      </c>
      <c r="B132" s="1"/>
      <c r="C132" s="1">
        <v>4</v>
      </c>
      <c r="D132" s="1">
        <v>11</v>
      </c>
      <c r="E132" s="1">
        <v>7</v>
      </c>
      <c r="F132" s="1">
        <v>12</v>
      </c>
      <c r="G132" s="1">
        <v>10</v>
      </c>
      <c r="H132" s="1">
        <v>1</v>
      </c>
      <c r="I132" s="1">
        <v>1</v>
      </c>
      <c r="J132" s="1">
        <v>1</v>
      </c>
      <c r="K132" s="1">
        <v>5</v>
      </c>
      <c r="L132" s="1">
        <v>7</v>
      </c>
      <c r="M132" s="1">
        <v>2</v>
      </c>
      <c r="N132" s="1">
        <v>12</v>
      </c>
      <c r="O132" s="1">
        <v>8</v>
      </c>
      <c r="P132" s="1">
        <v>12</v>
      </c>
      <c r="Q132" s="1">
        <v>3</v>
      </c>
      <c r="R132" s="1">
        <v>96</v>
      </c>
    </row>
    <row r="133" spans="1:18">
      <c r="A133" s="3" t="s">
        <v>203</v>
      </c>
      <c r="B133" s="1">
        <v>10</v>
      </c>
      <c r="C133" s="1">
        <v>26</v>
      </c>
      <c r="D133" s="1">
        <v>84</v>
      </c>
      <c r="E133" s="1">
        <v>61</v>
      </c>
      <c r="F133" s="1">
        <v>34</v>
      </c>
      <c r="G133" s="1">
        <v>18</v>
      </c>
      <c r="H133" s="1">
        <v>6</v>
      </c>
      <c r="I133" s="1">
        <v>6</v>
      </c>
      <c r="J133" s="1">
        <v>13</v>
      </c>
      <c r="K133" s="1">
        <v>19</v>
      </c>
      <c r="L133" s="1">
        <v>5</v>
      </c>
      <c r="M133" s="1">
        <v>7</v>
      </c>
      <c r="N133" s="1">
        <v>3</v>
      </c>
      <c r="O133" s="1">
        <v>15</v>
      </c>
      <c r="P133" s="1"/>
      <c r="Q133" s="1"/>
      <c r="R133" s="1">
        <v>307</v>
      </c>
    </row>
    <row r="134" spans="1:18">
      <c r="A134" s="3" t="s">
        <v>49</v>
      </c>
      <c r="B134" s="1"/>
      <c r="C134" s="1"/>
      <c r="D134" s="1"/>
      <c r="E134" s="1">
        <v>3</v>
      </c>
      <c r="F134" s="1">
        <v>7</v>
      </c>
      <c r="G134" s="1">
        <v>6</v>
      </c>
      <c r="H134" s="1">
        <v>4</v>
      </c>
      <c r="I134" s="1">
        <v>5</v>
      </c>
      <c r="J134" s="1">
        <v>4</v>
      </c>
      <c r="K134" s="1">
        <v>4</v>
      </c>
      <c r="L134" s="1">
        <v>1</v>
      </c>
      <c r="M134" s="1">
        <v>3</v>
      </c>
      <c r="N134" s="1">
        <v>3</v>
      </c>
      <c r="O134" s="1">
        <v>1</v>
      </c>
      <c r="P134" s="1">
        <v>1</v>
      </c>
      <c r="Q134" s="1"/>
      <c r="R134" s="1">
        <v>42</v>
      </c>
    </row>
    <row r="135" spans="1:18">
      <c r="A135" s="3" t="s">
        <v>50</v>
      </c>
      <c r="B135" s="1"/>
      <c r="C135" s="1">
        <v>1</v>
      </c>
      <c r="D135" s="1">
        <v>1</v>
      </c>
      <c r="E135" s="1"/>
      <c r="F135" s="1"/>
      <c r="G135" s="1"/>
      <c r="H135" s="1">
        <v>1</v>
      </c>
      <c r="I135" s="1"/>
      <c r="J135" s="1"/>
      <c r="K135" s="1">
        <v>4</v>
      </c>
      <c r="L135" s="1"/>
      <c r="M135" s="1"/>
      <c r="N135" s="1"/>
      <c r="O135" s="1">
        <v>15</v>
      </c>
      <c r="P135" s="1"/>
      <c r="Q135" s="1">
        <v>3</v>
      </c>
      <c r="R135" s="1">
        <v>25</v>
      </c>
    </row>
    <row r="136" spans="1:18">
      <c r="A136" s="3" t="s">
        <v>99</v>
      </c>
      <c r="B136" s="1"/>
      <c r="C136" s="1">
        <v>15</v>
      </c>
      <c r="D136" s="1">
        <v>8</v>
      </c>
      <c r="E136" s="1">
        <v>4</v>
      </c>
      <c r="F136" s="1">
        <v>12</v>
      </c>
      <c r="G136" s="1">
        <v>3</v>
      </c>
      <c r="H136" s="1">
        <v>2</v>
      </c>
      <c r="I136" s="1">
        <v>14</v>
      </c>
      <c r="J136" s="1">
        <v>5</v>
      </c>
      <c r="K136" s="1">
        <v>8</v>
      </c>
      <c r="L136" s="1">
        <v>170</v>
      </c>
      <c r="M136" s="1">
        <v>345</v>
      </c>
      <c r="N136" s="1">
        <v>613</v>
      </c>
      <c r="O136" s="1">
        <v>802</v>
      </c>
      <c r="P136" s="1">
        <v>990</v>
      </c>
      <c r="Q136" s="1">
        <v>494</v>
      </c>
      <c r="R136" s="1">
        <v>3485</v>
      </c>
    </row>
    <row r="137" spans="1:18">
      <c r="A137" s="3" t="s">
        <v>204</v>
      </c>
      <c r="B137" s="1"/>
      <c r="C137" s="1"/>
      <c r="D137" s="1"/>
      <c r="E137" s="1">
        <v>1</v>
      </c>
      <c r="F137" s="1">
        <v>2</v>
      </c>
      <c r="G137" s="1"/>
      <c r="H137" s="1"/>
      <c r="I137" s="1"/>
      <c r="J137" s="1"/>
      <c r="K137" s="1"/>
      <c r="L137" s="1"/>
      <c r="M137" s="1"/>
      <c r="N137" s="1"/>
      <c r="O137" s="1">
        <v>1</v>
      </c>
      <c r="P137" s="1"/>
      <c r="Q137" s="1"/>
      <c r="R137" s="1">
        <v>4</v>
      </c>
    </row>
    <row r="138" spans="1:18">
      <c r="A138" s="3" t="s">
        <v>51</v>
      </c>
      <c r="B138" s="1">
        <v>6</v>
      </c>
      <c r="C138" s="1">
        <v>3</v>
      </c>
      <c r="D138" s="1"/>
      <c r="E138" s="1">
        <v>7</v>
      </c>
      <c r="F138" s="1">
        <v>5</v>
      </c>
      <c r="G138" s="1">
        <v>3</v>
      </c>
      <c r="H138" s="1"/>
      <c r="I138" s="1">
        <v>3</v>
      </c>
      <c r="J138" s="1"/>
      <c r="K138" s="1">
        <v>3</v>
      </c>
      <c r="L138" s="1"/>
      <c r="M138" s="1">
        <v>6</v>
      </c>
      <c r="N138" s="1">
        <v>9</v>
      </c>
      <c r="O138" s="1">
        <v>7</v>
      </c>
      <c r="P138" s="1"/>
      <c r="Q138" s="1">
        <v>12</v>
      </c>
      <c r="R138" s="1">
        <v>64</v>
      </c>
    </row>
    <row r="139" spans="1:18">
      <c r="A139" s="3" t="s">
        <v>205</v>
      </c>
      <c r="B139" s="1"/>
      <c r="C139" s="1"/>
      <c r="D139" s="1">
        <v>4</v>
      </c>
      <c r="E139" s="1"/>
      <c r="F139" s="1"/>
      <c r="G139" s="1"/>
      <c r="H139" s="1"/>
      <c r="I139" s="1"/>
      <c r="J139" s="1">
        <v>1</v>
      </c>
      <c r="K139" s="1"/>
      <c r="L139" s="1"/>
      <c r="M139" s="1">
        <v>29</v>
      </c>
      <c r="N139" s="1">
        <v>18</v>
      </c>
      <c r="O139" s="1">
        <v>9</v>
      </c>
      <c r="P139" s="1">
        <v>6</v>
      </c>
      <c r="Q139" s="1">
        <v>7</v>
      </c>
      <c r="R139" s="1">
        <v>74</v>
      </c>
    </row>
    <row r="140" spans="1:18">
      <c r="A140" s="3" t="s">
        <v>206</v>
      </c>
      <c r="B140" s="1"/>
      <c r="C140" s="1"/>
      <c r="D140" s="1"/>
      <c r="E140" s="1"/>
      <c r="F140" s="1"/>
      <c r="G140" s="1"/>
      <c r="H140" s="1"/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>
        <v>1</v>
      </c>
    </row>
    <row r="141" spans="1:18">
      <c r="A141" s="3" t="s">
        <v>100</v>
      </c>
      <c r="B141" s="1"/>
      <c r="C141" s="1"/>
      <c r="D141" s="1"/>
      <c r="E141" s="1"/>
      <c r="F141" s="1">
        <v>1</v>
      </c>
      <c r="G141" s="1">
        <v>9</v>
      </c>
      <c r="H141" s="1">
        <v>2</v>
      </c>
      <c r="I141" s="1"/>
      <c r="J141" s="1">
        <v>1</v>
      </c>
      <c r="K141" s="1"/>
      <c r="L141" s="1"/>
      <c r="M141" s="1"/>
      <c r="N141" s="1"/>
      <c r="O141" s="1"/>
      <c r="P141" s="1"/>
      <c r="Q141" s="1"/>
      <c r="R141" s="1">
        <v>13</v>
      </c>
    </row>
    <row r="142" spans="1:18">
      <c r="A142" s="3" t="s">
        <v>207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1</v>
      </c>
      <c r="O142" s="1"/>
      <c r="P142" s="1"/>
      <c r="Q142" s="1"/>
      <c r="R142" s="1">
        <v>1</v>
      </c>
    </row>
    <row r="143" spans="1:18">
      <c r="A143" s="3" t="s">
        <v>52</v>
      </c>
      <c r="B143" s="1">
        <v>17</v>
      </c>
      <c r="C143" s="1">
        <v>13</v>
      </c>
      <c r="D143" s="1">
        <v>10</v>
      </c>
      <c r="E143" s="1">
        <v>117</v>
      </c>
      <c r="F143" s="1">
        <v>79</v>
      </c>
      <c r="G143" s="1">
        <v>38</v>
      </c>
      <c r="H143" s="1">
        <v>11</v>
      </c>
      <c r="I143" s="1">
        <v>9</v>
      </c>
      <c r="J143" s="1">
        <v>21</v>
      </c>
      <c r="K143" s="1">
        <v>97</v>
      </c>
      <c r="L143" s="1">
        <v>34</v>
      </c>
      <c r="M143" s="1">
        <v>33</v>
      </c>
      <c r="N143" s="1">
        <v>10</v>
      </c>
      <c r="O143" s="1">
        <v>30</v>
      </c>
      <c r="P143" s="1">
        <v>4</v>
      </c>
      <c r="Q143" s="1">
        <v>6</v>
      </c>
      <c r="R143" s="1">
        <v>529</v>
      </c>
    </row>
    <row r="144" spans="1:18">
      <c r="A144" s="3" t="s">
        <v>53</v>
      </c>
      <c r="B144" s="1"/>
      <c r="C144" s="1"/>
      <c r="D144" s="1"/>
      <c r="E144" s="1">
        <v>1</v>
      </c>
      <c r="F144" s="1">
        <v>1</v>
      </c>
      <c r="G144" s="1"/>
      <c r="H144" s="1"/>
      <c r="I144" s="1"/>
      <c r="J144" s="1"/>
      <c r="K144" s="1">
        <v>3</v>
      </c>
      <c r="L144" s="1"/>
      <c r="M144" s="1"/>
      <c r="N144" s="1"/>
      <c r="O144" s="1"/>
      <c r="P144" s="1">
        <v>1</v>
      </c>
      <c r="Q144" s="1"/>
      <c r="R144" s="1">
        <v>6</v>
      </c>
    </row>
    <row r="145" spans="1:18">
      <c r="A145" s="3" t="s">
        <v>54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3</v>
      </c>
      <c r="N145" s="1"/>
      <c r="O145" s="1">
        <v>1</v>
      </c>
      <c r="P145" s="1"/>
      <c r="Q145" s="1"/>
      <c r="R145" s="1">
        <v>4</v>
      </c>
    </row>
    <row r="146" spans="1:18">
      <c r="A146" s="3" t="s">
        <v>208</v>
      </c>
      <c r="B146" s="1"/>
      <c r="C146" s="1">
        <v>252</v>
      </c>
      <c r="D146" s="1">
        <v>568</v>
      </c>
      <c r="E146" s="1">
        <v>608</v>
      </c>
      <c r="F146" s="1">
        <v>458</v>
      </c>
      <c r="G146" s="1">
        <v>272</v>
      </c>
      <c r="H146" s="1">
        <v>189</v>
      </c>
      <c r="I146" s="1">
        <v>167</v>
      </c>
      <c r="J146" s="1">
        <v>72</v>
      </c>
      <c r="K146" s="1">
        <v>67</v>
      </c>
      <c r="L146" s="1">
        <v>739</v>
      </c>
      <c r="M146" s="1">
        <v>3953</v>
      </c>
      <c r="N146" s="1">
        <v>2892</v>
      </c>
      <c r="O146" s="1">
        <v>2596</v>
      </c>
      <c r="P146" s="1">
        <v>2451</v>
      </c>
      <c r="Q146" s="1">
        <v>1457</v>
      </c>
      <c r="R146" s="1">
        <v>16741</v>
      </c>
    </row>
    <row r="147" spans="1:18">
      <c r="A147" s="3" t="s">
        <v>101</v>
      </c>
      <c r="B147" s="1"/>
      <c r="C147" s="1"/>
      <c r="D147" s="1">
        <v>4</v>
      </c>
      <c r="E147" s="1"/>
      <c r="F147" s="1"/>
      <c r="G147" s="1"/>
      <c r="H147" s="1"/>
      <c r="I147" s="1"/>
      <c r="J147" s="1"/>
      <c r="K147" s="1"/>
      <c r="L147" s="1"/>
      <c r="M147" s="1">
        <v>1</v>
      </c>
      <c r="N147" s="1"/>
      <c r="O147" s="1"/>
      <c r="P147" s="1"/>
      <c r="Q147" s="1"/>
      <c r="R147" s="1">
        <v>5</v>
      </c>
    </row>
    <row r="148" spans="1:18">
      <c r="A148" s="3" t="s">
        <v>209</v>
      </c>
      <c r="B148" s="1">
        <v>1031</v>
      </c>
      <c r="C148" s="1">
        <v>1472</v>
      </c>
      <c r="D148" s="1">
        <v>843</v>
      </c>
      <c r="E148" s="1">
        <v>926</v>
      </c>
      <c r="F148" s="1">
        <v>791</v>
      </c>
      <c r="G148" s="1">
        <v>882</v>
      </c>
      <c r="H148" s="1">
        <v>996</v>
      </c>
      <c r="I148" s="1">
        <v>1469</v>
      </c>
      <c r="J148" s="1">
        <v>857</v>
      </c>
      <c r="K148" s="1">
        <v>621</v>
      </c>
      <c r="L148" s="1">
        <v>366</v>
      </c>
      <c r="M148" s="1">
        <v>239</v>
      </c>
      <c r="N148" s="1">
        <v>511</v>
      </c>
      <c r="O148" s="1">
        <v>277</v>
      </c>
      <c r="P148" s="1">
        <v>326</v>
      </c>
      <c r="Q148" s="1">
        <v>243</v>
      </c>
      <c r="R148" s="1">
        <v>11850</v>
      </c>
    </row>
    <row r="149" spans="1:18">
      <c r="A149" s="3" t="s">
        <v>210</v>
      </c>
      <c r="B149" s="1">
        <v>1</v>
      </c>
      <c r="C149" s="1">
        <v>3</v>
      </c>
      <c r="D149" s="1">
        <v>2</v>
      </c>
      <c r="E149" s="1"/>
      <c r="F149" s="1"/>
      <c r="G149" s="1"/>
      <c r="H149" s="1"/>
      <c r="I149" s="1">
        <v>4</v>
      </c>
      <c r="J149" s="1"/>
      <c r="K149" s="1"/>
      <c r="L149" s="1"/>
      <c r="M149" s="1"/>
      <c r="N149" s="1"/>
      <c r="O149" s="1">
        <v>2</v>
      </c>
      <c r="P149" s="1"/>
      <c r="Q149" s="1"/>
      <c r="R149" s="1">
        <v>12</v>
      </c>
    </row>
    <row r="150" spans="1:18">
      <c r="A150" s="3" t="s">
        <v>102</v>
      </c>
      <c r="B150" s="1">
        <v>3</v>
      </c>
      <c r="C150" s="1">
        <v>2</v>
      </c>
      <c r="D150" s="1">
        <v>1</v>
      </c>
      <c r="E150" s="1"/>
      <c r="F150" s="1">
        <v>4</v>
      </c>
      <c r="G150" s="1"/>
      <c r="H150" s="1"/>
      <c r="I150" s="1">
        <v>2</v>
      </c>
      <c r="J150" s="1">
        <v>5</v>
      </c>
      <c r="K150" s="1">
        <v>22</v>
      </c>
      <c r="L150" s="1">
        <v>24</v>
      </c>
      <c r="M150" s="1">
        <v>11</v>
      </c>
      <c r="N150" s="1">
        <v>43</v>
      </c>
      <c r="O150" s="1">
        <v>17</v>
      </c>
      <c r="P150" s="1">
        <v>35</v>
      </c>
      <c r="Q150" s="1">
        <v>11</v>
      </c>
      <c r="R150" s="1">
        <v>180</v>
      </c>
    </row>
    <row r="151" spans="1:18">
      <c r="A151" s="3" t="s">
        <v>211</v>
      </c>
      <c r="B151" s="1">
        <v>27</v>
      </c>
      <c r="C151" s="1">
        <v>47</v>
      </c>
      <c r="D151" s="1">
        <v>77</v>
      </c>
      <c r="E151" s="1">
        <v>16</v>
      </c>
      <c r="F151" s="1">
        <v>23</v>
      </c>
      <c r="G151" s="1">
        <v>10</v>
      </c>
      <c r="H151" s="1">
        <v>3</v>
      </c>
      <c r="I151" s="1">
        <v>1</v>
      </c>
      <c r="J151" s="1">
        <v>3</v>
      </c>
      <c r="K151" s="1"/>
      <c r="L151" s="1">
        <v>4</v>
      </c>
      <c r="M151" s="1">
        <v>2</v>
      </c>
      <c r="N151" s="1">
        <v>11</v>
      </c>
      <c r="O151" s="1"/>
      <c r="P151" s="1"/>
      <c r="Q151" s="1"/>
      <c r="R151" s="1">
        <v>224</v>
      </c>
    </row>
    <row r="152" spans="1:18">
      <c r="A152" s="3" t="s">
        <v>212</v>
      </c>
      <c r="B152" s="1">
        <v>4</v>
      </c>
      <c r="C152" s="1">
        <v>4</v>
      </c>
      <c r="D152" s="1">
        <v>21</v>
      </c>
      <c r="E152" s="1">
        <v>46</v>
      </c>
      <c r="F152" s="1">
        <v>40</v>
      </c>
      <c r="G152" s="1">
        <v>17</v>
      </c>
      <c r="H152" s="1"/>
      <c r="I152" s="1">
        <v>1</v>
      </c>
      <c r="J152" s="1">
        <v>4</v>
      </c>
      <c r="K152" s="1">
        <v>6</v>
      </c>
      <c r="L152" s="1">
        <v>8</v>
      </c>
      <c r="M152" s="1">
        <v>7</v>
      </c>
      <c r="N152" s="1">
        <v>5</v>
      </c>
      <c r="O152" s="1">
        <v>16</v>
      </c>
      <c r="P152" s="1">
        <v>8</v>
      </c>
      <c r="Q152" s="1">
        <v>4</v>
      </c>
      <c r="R152" s="1">
        <v>191</v>
      </c>
    </row>
    <row r="153" spans="1:18">
      <c r="A153" s="3" t="s">
        <v>55</v>
      </c>
      <c r="B153" s="1"/>
      <c r="C153" s="1"/>
      <c r="D153" s="1">
        <v>1</v>
      </c>
      <c r="E153" s="1">
        <v>1</v>
      </c>
      <c r="F153" s="1">
        <v>1</v>
      </c>
      <c r="G153" s="1"/>
      <c r="H153" s="1"/>
      <c r="I153" s="1">
        <v>2</v>
      </c>
      <c r="J153" s="1">
        <v>46</v>
      </c>
      <c r="K153" s="1">
        <v>3</v>
      </c>
      <c r="L153" s="1">
        <v>1</v>
      </c>
      <c r="M153" s="1">
        <v>2</v>
      </c>
      <c r="N153" s="1">
        <v>2</v>
      </c>
      <c r="O153" s="1">
        <v>25</v>
      </c>
      <c r="P153" s="1">
        <v>43</v>
      </c>
      <c r="Q153" s="1">
        <v>7</v>
      </c>
      <c r="R153" s="1">
        <v>134</v>
      </c>
    </row>
    <row r="154" spans="1:18">
      <c r="A154" s="3" t="s">
        <v>56</v>
      </c>
      <c r="B154" s="1"/>
      <c r="C154" s="1">
        <v>1</v>
      </c>
      <c r="D154" s="1"/>
      <c r="E154" s="1">
        <v>9</v>
      </c>
      <c r="F154" s="1">
        <v>1</v>
      </c>
      <c r="G154" s="1">
        <v>2</v>
      </c>
      <c r="H154" s="1"/>
      <c r="I154" s="1"/>
      <c r="J154" s="1"/>
      <c r="K154" s="1">
        <v>9</v>
      </c>
      <c r="L154" s="1">
        <v>2</v>
      </c>
      <c r="M154" s="1">
        <v>10</v>
      </c>
      <c r="N154" s="1">
        <v>8</v>
      </c>
      <c r="O154" s="1">
        <v>5</v>
      </c>
      <c r="P154" s="1">
        <v>4</v>
      </c>
      <c r="Q154" s="1"/>
      <c r="R154" s="1">
        <v>51</v>
      </c>
    </row>
    <row r="155" spans="1:18">
      <c r="A155" s="3" t="s">
        <v>103</v>
      </c>
      <c r="B155" s="1"/>
      <c r="C155" s="1"/>
      <c r="D155" s="1"/>
      <c r="E155" s="1"/>
      <c r="F155" s="1"/>
      <c r="G155" s="1"/>
      <c r="H155" s="1">
        <v>1</v>
      </c>
      <c r="I155" s="1"/>
      <c r="J155" s="1"/>
      <c r="K155" s="1"/>
      <c r="L155" s="1"/>
      <c r="M155" s="1">
        <v>2</v>
      </c>
      <c r="N155" s="1"/>
      <c r="O155" s="1">
        <v>1</v>
      </c>
      <c r="P155" s="1"/>
      <c r="Q155" s="1"/>
      <c r="R155" s="1">
        <v>4</v>
      </c>
    </row>
    <row r="156" spans="1:18">
      <c r="A156" s="3" t="s">
        <v>213</v>
      </c>
      <c r="B156" s="1"/>
      <c r="C156" s="1"/>
      <c r="D156" s="1"/>
      <c r="E156" s="1"/>
      <c r="F156" s="1"/>
      <c r="G156" s="1">
        <v>1</v>
      </c>
      <c r="H156" s="1"/>
      <c r="I156" s="1"/>
      <c r="J156" s="1"/>
      <c r="K156" s="1">
        <v>1</v>
      </c>
      <c r="L156" s="1"/>
      <c r="M156" s="1">
        <v>2</v>
      </c>
      <c r="N156" s="1"/>
      <c r="O156" s="1"/>
      <c r="P156" s="1"/>
      <c r="Q156" s="1"/>
      <c r="R156" s="1">
        <v>4</v>
      </c>
    </row>
    <row r="157" spans="1:18">
      <c r="A157" s="3" t="s">
        <v>214</v>
      </c>
      <c r="B157" s="1">
        <v>5</v>
      </c>
      <c r="C157" s="1">
        <v>1</v>
      </c>
      <c r="D157" s="1">
        <v>14</v>
      </c>
      <c r="E157" s="1">
        <v>32</v>
      </c>
      <c r="F157" s="1">
        <v>49</v>
      </c>
      <c r="G157" s="1">
        <v>27</v>
      </c>
      <c r="H157" s="1">
        <v>60</v>
      </c>
      <c r="I157" s="1">
        <v>49</v>
      </c>
      <c r="J157" s="1">
        <v>150</v>
      </c>
      <c r="K157" s="1">
        <v>353</v>
      </c>
      <c r="L157" s="1">
        <v>180</v>
      </c>
      <c r="M157" s="1">
        <v>853</v>
      </c>
      <c r="N157" s="1">
        <v>3294</v>
      </c>
      <c r="O157" s="1">
        <v>3196</v>
      </c>
      <c r="P157" s="1">
        <v>5379</v>
      </c>
      <c r="Q157" s="1">
        <v>2903</v>
      </c>
      <c r="R157" s="1">
        <v>16545</v>
      </c>
    </row>
    <row r="158" spans="1:18">
      <c r="A158" s="3" t="s">
        <v>215</v>
      </c>
      <c r="B158" s="1">
        <v>6</v>
      </c>
      <c r="C158" s="1">
        <v>6</v>
      </c>
      <c r="D158" s="1">
        <v>20</v>
      </c>
      <c r="E158" s="1">
        <v>37</v>
      </c>
      <c r="F158" s="1">
        <v>10</v>
      </c>
      <c r="G158" s="1"/>
      <c r="H158" s="1"/>
      <c r="I158" s="1">
        <v>4</v>
      </c>
      <c r="J158" s="1">
        <v>2</v>
      </c>
      <c r="K158" s="1">
        <v>2</v>
      </c>
      <c r="L158" s="1">
        <v>2</v>
      </c>
      <c r="M158" s="1">
        <v>6</v>
      </c>
      <c r="N158" s="1">
        <v>6</v>
      </c>
      <c r="O158" s="1">
        <v>5</v>
      </c>
      <c r="P158" s="1">
        <v>3</v>
      </c>
      <c r="Q158" s="1">
        <v>1</v>
      </c>
      <c r="R158" s="1">
        <v>110</v>
      </c>
    </row>
    <row r="159" spans="1:18">
      <c r="A159" s="3" t="s">
        <v>216</v>
      </c>
      <c r="B159" s="1"/>
      <c r="C159" s="1"/>
      <c r="D159" s="1"/>
      <c r="E159" s="1">
        <v>2</v>
      </c>
      <c r="F159" s="1">
        <v>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>
        <v>3</v>
      </c>
    </row>
    <row r="160" spans="1:18">
      <c r="A160" s="3" t="s">
        <v>104</v>
      </c>
      <c r="B160" s="1"/>
      <c r="C160" s="1"/>
      <c r="D160" s="1">
        <v>1</v>
      </c>
      <c r="E160" s="1"/>
      <c r="F160" s="1"/>
      <c r="G160" s="1">
        <v>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2</v>
      </c>
    </row>
    <row r="161" spans="1:18">
      <c r="A161" s="3" t="s">
        <v>105</v>
      </c>
      <c r="B161" s="1"/>
      <c r="C161" s="1"/>
      <c r="D161" s="1">
        <v>2</v>
      </c>
      <c r="E161" s="1">
        <v>1</v>
      </c>
      <c r="F161" s="1"/>
      <c r="G161" s="1"/>
      <c r="H161" s="1"/>
      <c r="I161" s="1"/>
      <c r="J161" s="1">
        <v>1</v>
      </c>
      <c r="K161" s="1"/>
      <c r="L161" s="1"/>
      <c r="M161" s="1"/>
      <c r="N161" s="1">
        <v>1</v>
      </c>
      <c r="O161" s="1">
        <v>2</v>
      </c>
      <c r="P161" s="1">
        <v>1</v>
      </c>
      <c r="Q161" s="1">
        <v>1</v>
      </c>
      <c r="R161" s="1">
        <v>9</v>
      </c>
    </row>
    <row r="162" spans="1:18">
      <c r="A162" s="3" t="s">
        <v>217</v>
      </c>
      <c r="B162" s="1">
        <v>78</v>
      </c>
      <c r="C162" s="1">
        <v>56</v>
      </c>
      <c r="D162" s="1">
        <v>46</v>
      </c>
      <c r="E162" s="1">
        <v>27</v>
      </c>
      <c r="F162" s="1">
        <v>25</v>
      </c>
      <c r="G162" s="1">
        <v>6</v>
      </c>
      <c r="H162" s="1">
        <v>15</v>
      </c>
      <c r="I162" s="1">
        <v>11</v>
      </c>
      <c r="J162" s="1">
        <v>10</v>
      </c>
      <c r="K162" s="1">
        <v>16</v>
      </c>
      <c r="L162" s="1">
        <v>13</v>
      </c>
      <c r="M162" s="1">
        <v>8</v>
      </c>
      <c r="N162" s="1">
        <v>8</v>
      </c>
      <c r="O162" s="1">
        <v>16</v>
      </c>
      <c r="P162" s="1">
        <v>11</v>
      </c>
      <c r="Q162" s="1">
        <v>7</v>
      </c>
      <c r="R162" s="1">
        <v>353</v>
      </c>
    </row>
    <row r="163" spans="1:18">
      <c r="A163" s="3" t="s">
        <v>57</v>
      </c>
      <c r="B163" s="1">
        <v>3</v>
      </c>
      <c r="C163" s="1"/>
      <c r="D163" s="1">
        <v>3</v>
      </c>
      <c r="E163" s="1">
        <v>7</v>
      </c>
      <c r="F163" s="1">
        <v>8</v>
      </c>
      <c r="G163" s="1">
        <v>3</v>
      </c>
      <c r="H163" s="1">
        <v>12</v>
      </c>
      <c r="I163" s="1"/>
      <c r="J163" s="1">
        <v>4</v>
      </c>
      <c r="K163" s="1">
        <v>3</v>
      </c>
      <c r="L163" s="1">
        <v>1</v>
      </c>
      <c r="M163" s="1">
        <v>2</v>
      </c>
      <c r="N163" s="1"/>
      <c r="O163" s="1"/>
      <c r="P163" s="1">
        <v>2</v>
      </c>
      <c r="Q163" s="1">
        <v>2</v>
      </c>
      <c r="R163" s="1">
        <v>50</v>
      </c>
    </row>
    <row r="164" spans="1:18">
      <c r="A164" s="3" t="s">
        <v>58</v>
      </c>
      <c r="B164" s="1">
        <v>64</v>
      </c>
      <c r="C164" s="1">
        <v>361</v>
      </c>
      <c r="D164" s="1">
        <v>689</v>
      </c>
      <c r="E164" s="1">
        <v>114</v>
      </c>
      <c r="F164" s="1">
        <v>148</v>
      </c>
      <c r="G164" s="1">
        <v>75</v>
      </c>
      <c r="H164" s="1">
        <v>75</v>
      </c>
      <c r="I164" s="1">
        <v>45</v>
      </c>
      <c r="J164" s="1">
        <v>58</v>
      </c>
      <c r="K164" s="1">
        <v>62</v>
      </c>
      <c r="L164" s="1">
        <v>41</v>
      </c>
      <c r="M164" s="1">
        <v>91</v>
      </c>
      <c r="N164" s="1">
        <v>32</v>
      </c>
      <c r="O164" s="1">
        <v>37</v>
      </c>
      <c r="P164" s="1">
        <v>83</v>
      </c>
      <c r="Q164" s="1">
        <v>58</v>
      </c>
      <c r="R164" s="1">
        <v>2033</v>
      </c>
    </row>
    <row r="165" spans="1:18">
      <c r="A165" s="3" t="s">
        <v>106</v>
      </c>
      <c r="B165" s="1"/>
      <c r="C165" s="1"/>
      <c r="D165" s="1">
        <v>1</v>
      </c>
      <c r="E165" s="1">
        <v>9</v>
      </c>
      <c r="F165" s="1">
        <v>4</v>
      </c>
      <c r="G165" s="1">
        <v>1</v>
      </c>
      <c r="H165" s="1">
        <v>8</v>
      </c>
      <c r="I165" s="1"/>
      <c r="J165" s="1">
        <v>12</v>
      </c>
      <c r="K165" s="1">
        <v>24</v>
      </c>
      <c r="L165" s="1"/>
      <c r="M165" s="1">
        <v>2</v>
      </c>
      <c r="N165" s="1"/>
      <c r="O165" s="1"/>
      <c r="P165" s="1"/>
      <c r="Q165" s="1"/>
      <c r="R165" s="1">
        <v>61</v>
      </c>
    </row>
    <row r="166" spans="1:18">
      <c r="A166" s="3" t="s">
        <v>218</v>
      </c>
      <c r="B166" s="1"/>
      <c r="C166" s="1">
        <v>1</v>
      </c>
      <c r="D166" s="1">
        <v>1</v>
      </c>
      <c r="E166" s="1"/>
      <c r="F166" s="1">
        <v>4</v>
      </c>
      <c r="G166" s="1">
        <v>1</v>
      </c>
      <c r="H166" s="1"/>
      <c r="I166" s="1"/>
      <c r="J166" s="1"/>
      <c r="K166" s="1">
        <v>2</v>
      </c>
      <c r="L166" s="1"/>
      <c r="M166" s="1">
        <v>1</v>
      </c>
      <c r="N166" s="1"/>
      <c r="O166" s="1">
        <v>1</v>
      </c>
      <c r="P166" s="1"/>
      <c r="Q166" s="1">
        <v>2</v>
      </c>
      <c r="R166" s="1">
        <v>13</v>
      </c>
    </row>
    <row r="167" spans="1:18">
      <c r="A167" s="3" t="s">
        <v>219</v>
      </c>
      <c r="B167" s="1"/>
      <c r="C167" s="1"/>
      <c r="D167" s="1"/>
      <c r="E167" s="1"/>
      <c r="F167" s="1">
        <v>2</v>
      </c>
      <c r="G167" s="1">
        <v>1</v>
      </c>
      <c r="H167" s="1"/>
      <c r="I167" s="1"/>
      <c r="J167" s="1">
        <v>1</v>
      </c>
      <c r="K167" s="1"/>
      <c r="L167" s="1">
        <v>1</v>
      </c>
      <c r="M167" s="1">
        <v>3</v>
      </c>
      <c r="N167" s="1">
        <v>1</v>
      </c>
      <c r="O167" s="1">
        <v>8</v>
      </c>
      <c r="P167" s="1">
        <v>5</v>
      </c>
      <c r="Q167" s="1">
        <v>1</v>
      </c>
      <c r="R167" s="1">
        <v>23</v>
      </c>
    </row>
    <row r="168" spans="1:18">
      <c r="A168" s="3" t="s">
        <v>220</v>
      </c>
      <c r="B168" s="1">
        <v>214</v>
      </c>
      <c r="C168" s="1">
        <v>117</v>
      </c>
      <c r="D168" s="1">
        <v>365</v>
      </c>
      <c r="E168" s="1">
        <v>388</v>
      </c>
      <c r="F168" s="1">
        <v>330</v>
      </c>
      <c r="G168" s="1">
        <v>216</v>
      </c>
      <c r="H168" s="1">
        <v>83</v>
      </c>
      <c r="I168" s="1">
        <v>119</v>
      </c>
      <c r="J168" s="1">
        <v>69</v>
      </c>
      <c r="K168" s="1">
        <v>256</v>
      </c>
      <c r="L168" s="1">
        <v>143</v>
      </c>
      <c r="M168" s="1">
        <v>155</v>
      </c>
      <c r="N168" s="1">
        <v>227</v>
      </c>
      <c r="O168" s="1">
        <v>266</v>
      </c>
      <c r="P168" s="1">
        <v>229</v>
      </c>
      <c r="Q168" s="1">
        <v>195</v>
      </c>
      <c r="R168" s="1">
        <v>3372</v>
      </c>
    </row>
    <row r="169" spans="1:18">
      <c r="A169" s="3" t="s">
        <v>107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</v>
      </c>
      <c r="P169" s="1">
        <v>6</v>
      </c>
      <c r="Q169" s="1"/>
      <c r="R169" s="1">
        <v>7</v>
      </c>
    </row>
    <row r="170" spans="1:18">
      <c r="A170" s="3" t="s">
        <v>221</v>
      </c>
      <c r="B170" s="1"/>
      <c r="C170" s="1">
        <v>4</v>
      </c>
      <c r="D170" s="1">
        <v>6</v>
      </c>
      <c r="E170" s="1">
        <v>8</v>
      </c>
      <c r="F170" s="1">
        <v>11</v>
      </c>
      <c r="G170" s="1">
        <v>2</v>
      </c>
      <c r="H170" s="1">
        <v>4</v>
      </c>
      <c r="I170" s="1">
        <v>1</v>
      </c>
      <c r="J170" s="1"/>
      <c r="K170" s="1"/>
      <c r="L170" s="1">
        <v>1</v>
      </c>
      <c r="M170" s="1"/>
      <c r="N170" s="1">
        <v>4</v>
      </c>
      <c r="O170" s="1">
        <v>2</v>
      </c>
      <c r="P170" s="1">
        <v>4</v>
      </c>
      <c r="Q170" s="1">
        <v>1</v>
      </c>
      <c r="R170" s="1">
        <v>48</v>
      </c>
    </row>
    <row r="171" spans="1:18">
      <c r="A171" s="3" t="s">
        <v>108</v>
      </c>
      <c r="B171" s="1"/>
      <c r="C171" s="1">
        <v>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>
        <v>1</v>
      </c>
    </row>
    <row r="172" spans="1:18">
      <c r="A172" s="3" t="s">
        <v>109</v>
      </c>
      <c r="B172" s="1"/>
      <c r="C172" s="1"/>
      <c r="D172" s="1"/>
      <c r="E172" s="1"/>
      <c r="F172" s="1">
        <v>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v>1</v>
      </c>
    </row>
    <row r="173" spans="1:18">
      <c r="A173" s="3" t="s">
        <v>222</v>
      </c>
      <c r="B173" s="1">
        <v>2</v>
      </c>
      <c r="C173" s="1"/>
      <c r="D173" s="1">
        <v>3</v>
      </c>
      <c r="E173" s="1">
        <v>4</v>
      </c>
      <c r="F173" s="1">
        <v>2</v>
      </c>
      <c r="G173" s="1"/>
      <c r="H173" s="1">
        <v>13</v>
      </c>
      <c r="I173" s="1">
        <v>2</v>
      </c>
      <c r="J173" s="1">
        <v>6</v>
      </c>
      <c r="K173" s="1">
        <v>40</v>
      </c>
      <c r="L173" s="1">
        <v>8</v>
      </c>
      <c r="M173" s="1">
        <v>1</v>
      </c>
      <c r="N173" s="1"/>
      <c r="O173" s="1">
        <v>3</v>
      </c>
      <c r="P173" s="1">
        <v>2</v>
      </c>
      <c r="Q173" s="1">
        <v>1</v>
      </c>
      <c r="R173" s="1">
        <v>87</v>
      </c>
    </row>
    <row r="174" spans="1:18">
      <c r="A174" s="3" t="s">
        <v>223</v>
      </c>
      <c r="B174" s="1">
        <v>20</v>
      </c>
      <c r="C174" s="1">
        <v>32</v>
      </c>
      <c r="D174" s="1">
        <v>40</v>
      </c>
      <c r="E174" s="1">
        <v>56</v>
      </c>
      <c r="F174" s="1">
        <v>77</v>
      </c>
      <c r="G174" s="1">
        <v>32</v>
      </c>
      <c r="H174" s="1">
        <v>48</v>
      </c>
      <c r="I174" s="1">
        <v>35</v>
      </c>
      <c r="J174" s="1">
        <v>68</v>
      </c>
      <c r="K174" s="1">
        <v>77</v>
      </c>
      <c r="L174" s="1">
        <v>66</v>
      </c>
      <c r="M174" s="1">
        <v>41</v>
      </c>
      <c r="N174" s="1">
        <v>79</v>
      </c>
      <c r="O174" s="1">
        <v>86</v>
      </c>
      <c r="P174" s="1">
        <v>64</v>
      </c>
      <c r="Q174" s="1">
        <v>33</v>
      </c>
      <c r="R174" s="1">
        <v>854</v>
      </c>
    </row>
    <row r="175" spans="1:18">
      <c r="A175" s="3" t="s">
        <v>110</v>
      </c>
      <c r="B175" s="1">
        <v>1</v>
      </c>
      <c r="C175" s="1">
        <v>1099</v>
      </c>
      <c r="D175" s="1">
        <v>3268</v>
      </c>
      <c r="E175" s="1">
        <v>3996</v>
      </c>
      <c r="F175" s="1">
        <v>3571</v>
      </c>
      <c r="G175" s="1">
        <v>3629</v>
      </c>
      <c r="H175" s="1">
        <v>3293</v>
      </c>
      <c r="I175" s="1">
        <v>3370</v>
      </c>
      <c r="J175" s="1">
        <v>3381</v>
      </c>
      <c r="K175" s="1">
        <v>3862</v>
      </c>
      <c r="L175" s="1">
        <v>5265</v>
      </c>
      <c r="M175" s="1">
        <v>6866</v>
      </c>
      <c r="N175" s="1">
        <v>10013</v>
      </c>
      <c r="O175" s="1">
        <v>9641</v>
      </c>
      <c r="P175" s="1">
        <v>7981</v>
      </c>
      <c r="Q175" s="1">
        <v>5147</v>
      </c>
      <c r="R175" s="1">
        <v>74383</v>
      </c>
    </row>
    <row r="176" spans="1:18">
      <c r="A176" s="3" t="s">
        <v>111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>
        <v>2</v>
      </c>
      <c r="N176" s="1">
        <v>5</v>
      </c>
      <c r="O176" s="1"/>
      <c r="P176" s="1"/>
      <c r="Q176" s="1"/>
      <c r="R176" s="1">
        <v>7</v>
      </c>
    </row>
    <row r="177" spans="1:18">
      <c r="A177" s="3" t="s">
        <v>224</v>
      </c>
      <c r="B177" s="1">
        <v>35</v>
      </c>
      <c r="C177" s="1">
        <v>31</v>
      </c>
      <c r="D177" s="1">
        <v>29</v>
      </c>
      <c r="E177" s="1">
        <v>67</v>
      </c>
      <c r="F177" s="1">
        <v>33</v>
      </c>
      <c r="G177" s="1">
        <v>30</v>
      </c>
      <c r="H177" s="1">
        <v>30</v>
      </c>
      <c r="I177" s="1">
        <v>21</v>
      </c>
      <c r="J177" s="1">
        <v>23</v>
      </c>
      <c r="K177" s="1">
        <v>29</v>
      </c>
      <c r="L177" s="1">
        <v>22</v>
      </c>
      <c r="M177" s="1">
        <v>16</v>
      </c>
      <c r="N177" s="1">
        <v>9</v>
      </c>
      <c r="O177" s="1">
        <v>13</v>
      </c>
      <c r="P177" s="1">
        <v>13</v>
      </c>
      <c r="Q177" s="1">
        <v>3</v>
      </c>
      <c r="R177" s="1">
        <v>404</v>
      </c>
    </row>
    <row r="178" spans="1:18">
      <c r="A178" s="3" t="s">
        <v>225</v>
      </c>
      <c r="B178" s="1">
        <v>6</v>
      </c>
      <c r="C178" s="1">
        <v>12</v>
      </c>
      <c r="D178" s="1">
        <v>21</v>
      </c>
      <c r="E178" s="1">
        <v>13</v>
      </c>
      <c r="F178" s="1">
        <v>3</v>
      </c>
      <c r="G178" s="1">
        <v>5</v>
      </c>
      <c r="H178" s="1">
        <v>2</v>
      </c>
      <c r="I178" s="1">
        <v>1</v>
      </c>
      <c r="J178" s="1">
        <v>2</v>
      </c>
      <c r="K178" s="1"/>
      <c r="L178" s="1"/>
      <c r="M178" s="1">
        <v>1</v>
      </c>
      <c r="N178" s="1">
        <v>2</v>
      </c>
      <c r="O178" s="1">
        <v>1</v>
      </c>
      <c r="P178" s="1"/>
      <c r="Q178" s="1"/>
      <c r="R178" s="1">
        <v>69</v>
      </c>
    </row>
    <row r="179" spans="1:18">
      <c r="A179" s="3" t="s">
        <v>226</v>
      </c>
      <c r="B179" s="1"/>
      <c r="C179" s="1"/>
      <c r="D179" s="1"/>
      <c r="E179" s="1"/>
      <c r="F179" s="1"/>
      <c r="G179" s="1"/>
      <c r="H179" s="1"/>
      <c r="I179" s="1">
        <v>1</v>
      </c>
      <c r="J179" s="1"/>
      <c r="K179" s="1"/>
      <c r="L179" s="1"/>
      <c r="M179" s="1">
        <v>1</v>
      </c>
      <c r="N179" s="1"/>
      <c r="O179" s="1">
        <v>3</v>
      </c>
      <c r="P179" s="1"/>
      <c r="Q179" s="1"/>
      <c r="R179" s="1">
        <v>5</v>
      </c>
    </row>
    <row r="180" spans="1:18">
      <c r="A180" s="3" t="s">
        <v>227</v>
      </c>
      <c r="B180" s="1"/>
      <c r="C180" s="1"/>
      <c r="D180" s="1"/>
      <c r="E180" s="1">
        <v>1</v>
      </c>
      <c r="F180" s="1">
        <v>2</v>
      </c>
      <c r="G180" s="1">
        <v>1</v>
      </c>
      <c r="H180" s="1"/>
      <c r="I180" s="1"/>
      <c r="J180" s="1">
        <v>1</v>
      </c>
      <c r="K180" s="1">
        <v>10</v>
      </c>
      <c r="L180" s="1">
        <v>6</v>
      </c>
      <c r="M180" s="1">
        <v>3</v>
      </c>
      <c r="N180" s="1">
        <v>7</v>
      </c>
      <c r="O180" s="1">
        <v>13</v>
      </c>
      <c r="P180" s="1">
        <v>8</v>
      </c>
      <c r="Q180" s="1"/>
      <c r="R180" s="1">
        <v>52</v>
      </c>
    </row>
    <row r="181" spans="1:18">
      <c r="A181" s="3" t="s">
        <v>59</v>
      </c>
      <c r="B181" s="1"/>
      <c r="C181" s="1"/>
      <c r="D181" s="1"/>
      <c r="E181" s="1">
        <v>1</v>
      </c>
      <c r="F181" s="1"/>
      <c r="G181" s="1"/>
      <c r="H181" s="1"/>
      <c r="I181" s="1"/>
      <c r="J181" s="1"/>
      <c r="K181" s="1">
        <v>2</v>
      </c>
      <c r="L181" s="1">
        <v>4</v>
      </c>
      <c r="M181" s="1"/>
      <c r="N181" s="1">
        <v>3</v>
      </c>
      <c r="O181" s="1"/>
      <c r="P181" s="1">
        <v>4</v>
      </c>
      <c r="Q181" s="1"/>
      <c r="R181" s="1">
        <v>14</v>
      </c>
    </row>
    <row r="182" spans="1:18">
      <c r="A182" s="3" t="s">
        <v>228</v>
      </c>
      <c r="B182" s="1">
        <v>36</v>
      </c>
      <c r="C182" s="1">
        <v>31</v>
      </c>
      <c r="D182" s="1">
        <v>27</v>
      </c>
      <c r="E182" s="1">
        <v>24</v>
      </c>
      <c r="F182" s="1">
        <v>18</v>
      </c>
      <c r="G182" s="1">
        <v>58</v>
      </c>
      <c r="H182" s="1">
        <v>58</v>
      </c>
      <c r="I182" s="1">
        <v>21</v>
      </c>
      <c r="J182" s="1">
        <v>26</v>
      </c>
      <c r="K182" s="1">
        <v>21</v>
      </c>
      <c r="L182" s="1">
        <v>16</v>
      </c>
      <c r="M182" s="1">
        <v>12</v>
      </c>
      <c r="N182" s="1">
        <v>19</v>
      </c>
      <c r="O182" s="1">
        <v>24</v>
      </c>
      <c r="P182" s="1">
        <v>22</v>
      </c>
      <c r="Q182" s="1">
        <v>13</v>
      </c>
      <c r="R182" s="1">
        <v>426</v>
      </c>
    </row>
    <row r="183" spans="1:18">
      <c r="A183" s="3" t="s">
        <v>229</v>
      </c>
      <c r="B183" s="1">
        <v>6513</v>
      </c>
      <c r="C183" s="1">
        <v>5488</v>
      </c>
      <c r="D183" s="1">
        <v>3559</v>
      </c>
      <c r="E183" s="1">
        <v>3652</v>
      </c>
      <c r="F183" s="1">
        <v>2902</v>
      </c>
      <c r="G183" s="1">
        <v>2533</v>
      </c>
      <c r="H183" s="1">
        <v>1884</v>
      </c>
      <c r="I183" s="1">
        <v>1268</v>
      </c>
      <c r="J183" s="1">
        <v>2902</v>
      </c>
      <c r="K183" s="1">
        <v>2083</v>
      </c>
      <c r="L183" s="1">
        <v>712</v>
      </c>
      <c r="M183" s="1">
        <v>503</v>
      </c>
      <c r="N183" s="1">
        <v>598</v>
      </c>
      <c r="O183" s="1">
        <v>552</v>
      </c>
      <c r="P183" s="1">
        <v>446</v>
      </c>
      <c r="Q183" s="1">
        <v>231</v>
      </c>
      <c r="R183" s="1">
        <v>35826</v>
      </c>
    </row>
    <row r="184" spans="1:18">
      <c r="A184" s="3" t="s">
        <v>60</v>
      </c>
      <c r="B184" s="1">
        <v>130</v>
      </c>
      <c r="C184" s="1">
        <v>103</v>
      </c>
      <c r="D184" s="1">
        <v>92</v>
      </c>
      <c r="E184" s="1">
        <v>308</v>
      </c>
      <c r="F184" s="1">
        <v>90</v>
      </c>
      <c r="G184" s="1">
        <v>68</v>
      </c>
      <c r="H184" s="1">
        <v>67</v>
      </c>
      <c r="I184" s="1">
        <v>199</v>
      </c>
      <c r="J184" s="1">
        <v>176</v>
      </c>
      <c r="K184" s="1">
        <v>142</v>
      </c>
      <c r="L184" s="1">
        <v>663</v>
      </c>
      <c r="M184" s="1">
        <v>250</v>
      </c>
      <c r="N184" s="1">
        <v>156</v>
      </c>
      <c r="O184" s="1">
        <v>279</v>
      </c>
      <c r="P184" s="1">
        <v>241</v>
      </c>
      <c r="Q184" s="1">
        <v>141</v>
      </c>
      <c r="R184" s="1">
        <v>3105</v>
      </c>
    </row>
    <row r="185" spans="1:18">
      <c r="A185" s="3" t="s">
        <v>230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>
        <v>2</v>
      </c>
      <c r="O185" s="1"/>
      <c r="P185" s="1"/>
      <c r="Q185" s="1">
        <v>8</v>
      </c>
      <c r="R185" s="1">
        <v>10</v>
      </c>
    </row>
    <row r="186" spans="1:18">
      <c r="A186" s="3" t="s">
        <v>231</v>
      </c>
      <c r="B186" s="1"/>
      <c r="C186" s="1"/>
      <c r="D186" s="1"/>
      <c r="E186" s="1"/>
      <c r="F186" s="1"/>
      <c r="G186" s="1">
        <v>1</v>
      </c>
      <c r="H186" s="1"/>
      <c r="I186" s="1"/>
      <c r="J186" s="1"/>
      <c r="K186" s="1"/>
      <c r="L186" s="1"/>
      <c r="M186" s="1"/>
      <c r="N186" s="1"/>
      <c r="O186" s="1">
        <v>3</v>
      </c>
      <c r="P186" s="1"/>
      <c r="Q186" s="1"/>
      <c r="R186" s="1">
        <v>4</v>
      </c>
    </row>
    <row r="187" spans="1:18">
      <c r="A187" s="3" t="s">
        <v>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1</v>
      </c>
      <c r="N187" s="1"/>
      <c r="O187" s="1"/>
      <c r="P187" s="1"/>
      <c r="Q187" s="1"/>
      <c r="R187" s="1">
        <v>1</v>
      </c>
    </row>
    <row r="188" spans="1:18">
      <c r="A188" s="3" t="s">
        <v>232</v>
      </c>
      <c r="B188" s="1">
        <v>126</v>
      </c>
      <c r="C188" s="1">
        <v>16</v>
      </c>
      <c r="D188" s="1">
        <v>18</v>
      </c>
      <c r="E188" s="1">
        <v>57</v>
      </c>
      <c r="F188" s="1">
        <v>9</v>
      </c>
      <c r="G188" s="1">
        <v>5</v>
      </c>
      <c r="H188" s="1">
        <v>2</v>
      </c>
      <c r="I188" s="1">
        <v>8</v>
      </c>
      <c r="J188" s="1">
        <v>23</v>
      </c>
      <c r="K188" s="1">
        <v>24</v>
      </c>
      <c r="L188" s="1">
        <v>21</v>
      </c>
      <c r="M188" s="1">
        <v>45</v>
      </c>
      <c r="N188" s="1">
        <v>49</v>
      </c>
      <c r="O188" s="1">
        <v>52</v>
      </c>
      <c r="P188" s="1">
        <v>41</v>
      </c>
      <c r="Q188" s="1">
        <v>31</v>
      </c>
      <c r="R188" s="1">
        <v>527</v>
      </c>
    </row>
    <row r="189" spans="1:18">
      <c r="A189" s="3" t="s">
        <v>62</v>
      </c>
      <c r="B189" s="1">
        <v>57</v>
      </c>
      <c r="C189" s="1">
        <v>45</v>
      </c>
      <c r="D189" s="1">
        <v>46</v>
      </c>
      <c r="E189" s="1">
        <v>167</v>
      </c>
      <c r="F189" s="1">
        <v>20</v>
      </c>
      <c r="G189" s="1">
        <v>24</v>
      </c>
      <c r="H189" s="1">
        <v>19</v>
      </c>
      <c r="I189" s="1">
        <v>18</v>
      </c>
      <c r="J189" s="1">
        <v>7</v>
      </c>
      <c r="K189" s="1">
        <v>81</v>
      </c>
      <c r="L189" s="1">
        <v>17</v>
      </c>
      <c r="M189" s="1">
        <v>27</v>
      </c>
      <c r="N189" s="1">
        <v>12</v>
      </c>
      <c r="O189" s="1">
        <v>47</v>
      </c>
      <c r="P189" s="1">
        <v>10</v>
      </c>
      <c r="Q189" s="1">
        <v>15</v>
      </c>
      <c r="R189" s="1">
        <v>612</v>
      </c>
    </row>
    <row r="190" spans="1:18">
      <c r="A190" s="3" t="s">
        <v>233</v>
      </c>
      <c r="B190" s="1">
        <v>295</v>
      </c>
      <c r="C190" s="1">
        <v>952</v>
      </c>
      <c r="D190" s="1">
        <v>9697</v>
      </c>
      <c r="E190" s="1">
        <v>986</v>
      </c>
      <c r="F190" s="1">
        <v>715</v>
      </c>
      <c r="G190" s="1">
        <v>133</v>
      </c>
      <c r="H190" s="1">
        <v>28</v>
      </c>
      <c r="I190" s="1">
        <v>79</v>
      </c>
      <c r="J190" s="1">
        <v>46</v>
      </c>
      <c r="K190" s="1">
        <v>21</v>
      </c>
      <c r="L190" s="1">
        <v>3</v>
      </c>
      <c r="M190" s="1">
        <v>5</v>
      </c>
      <c r="N190" s="1">
        <v>5</v>
      </c>
      <c r="O190" s="1">
        <v>13</v>
      </c>
      <c r="P190" s="1">
        <v>4</v>
      </c>
      <c r="Q190" s="1">
        <v>1</v>
      </c>
      <c r="R190" s="1">
        <v>12983</v>
      </c>
    </row>
    <row r="191" spans="1:18">
      <c r="A191" s="3" t="s">
        <v>63</v>
      </c>
      <c r="B191" s="1"/>
      <c r="C191" s="1">
        <v>9</v>
      </c>
      <c r="D191" s="1">
        <v>13</v>
      </c>
      <c r="E191" s="1">
        <v>18</v>
      </c>
      <c r="F191" s="1">
        <v>6</v>
      </c>
      <c r="G191" s="1">
        <v>3</v>
      </c>
      <c r="H191" s="1">
        <v>4</v>
      </c>
      <c r="I191" s="1">
        <v>1</v>
      </c>
      <c r="J191" s="1"/>
      <c r="K191" s="1"/>
      <c r="L191" s="1"/>
      <c r="M191" s="1"/>
      <c r="N191" s="1"/>
      <c r="O191" s="1"/>
      <c r="P191" s="1">
        <v>1</v>
      </c>
      <c r="Q191" s="1"/>
      <c r="R191" s="1">
        <v>55</v>
      </c>
    </row>
    <row r="192" spans="1:18">
      <c r="A192" s="3" t="s">
        <v>64</v>
      </c>
      <c r="B192" s="1">
        <v>91</v>
      </c>
      <c r="C192" s="1">
        <v>345</v>
      </c>
      <c r="D192" s="1">
        <v>547</v>
      </c>
      <c r="E192" s="1">
        <v>1985</v>
      </c>
      <c r="F192" s="1">
        <v>1161</v>
      </c>
      <c r="G192" s="1">
        <v>202</v>
      </c>
      <c r="H192" s="1">
        <v>1582</v>
      </c>
      <c r="I192" s="1">
        <v>1168</v>
      </c>
      <c r="J192" s="1">
        <v>809</v>
      </c>
      <c r="K192" s="1">
        <v>470</v>
      </c>
      <c r="L192" s="1">
        <v>152</v>
      </c>
      <c r="M192" s="1">
        <v>90</v>
      </c>
      <c r="N192" s="1">
        <v>62</v>
      </c>
      <c r="O192" s="1">
        <v>48</v>
      </c>
      <c r="P192" s="1">
        <v>23</v>
      </c>
      <c r="Q192" s="1">
        <v>2</v>
      </c>
      <c r="R192" s="1">
        <v>8737</v>
      </c>
    </row>
    <row r="193" spans="1:18">
      <c r="A193" s="3" t="s">
        <v>112</v>
      </c>
      <c r="B193" s="1"/>
      <c r="C193" s="1"/>
      <c r="D193" s="1">
        <v>1</v>
      </c>
      <c r="E193" s="1">
        <v>4</v>
      </c>
      <c r="F193" s="1">
        <v>7</v>
      </c>
      <c r="G193" s="1">
        <v>1</v>
      </c>
      <c r="H193" s="1">
        <v>1</v>
      </c>
      <c r="I193" s="1">
        <v>1</v>
      </c>
      <c r="J193" s="1">
        <v>1</v>
      </c>
      <c r="K193" s="1">
        <v>8</v>
      </c>
      <c r="L193" s="1"/>
      <c r="M193" s="1">
        <v>5</v>
      </c>
      <c r="N193" s="1"/>
      <c r="O193" s="1">
        <v>3</v>
      </c>
      <c r="P193" s="1">
        <v>3</v>
      </c>
      <c r="Q193" s="1">
        <v>2</v>
      </c>
      <c r="R193" s="1">
        <v>37</v>
      </c>
    </row>
    <row r="194" spans="1:18">
      <c r="A194" s="3" t="s">
        <v>234</v>
      </c>
      <c r="B194" s="1">
        <v>2</v>
      </c>
      <c r="C194" s="1">
        <v>2</v>
      </c>
      <c r="D194" s="1"/>
      <c r="E194" s="1">
        <v>2</v>
      </c>
      <c r="F194" s="1">
        <v>1</v>
      </c>
      <c r="G194" s="1"/>
      <c r="H194" s="1"/>
      <c r="I194" s="1"/>
      <c r="J194" s="1"/>
      <c r="K194" s="1"/>
      <c r="L194" s="1"/>
      <c r="M194" s="1"/>
      <c r="N194" s="1"/>
      <c r="O194" s="1"/>
      <c r="P194" s="1">
        <v>1</v>
      </c>
      <c r="Q194" s="1">
        <v>1</v>
      </c>
      <c r="R194" s="1">
        <v>9</v>
      </c>
    </row>
    <row r="195" spans="1:18">
      <c r="A195" s="3" t="s">
        <v>235</v>
      </c>
      <c r="B195" s="1">
        <v>30</v>
      </c>
      <c r="C195" s="1">
        <v>37</v>
      </c>
      <c r="D195" s="1">
        <v>16</v>
      </c>
      <c r="E195" s="1">
        <v>14</v>
      </c>
      <c r="F195" s="1">
        <v>8</v>
      </c>
      <c r="G195" s="1">
        <v>5</v>
      </c>
      <c r="H195" s="1">
        <v>8</v>
      </c>
      <c r="I195" s="1">
        <v>3</v>
      </c>
      <c r="J195" s="1">
        <v>5</v>
      </c>
      <c r="K195" s="1"/>
      <c r="L195" s="1">
        <v>1</v>
      </c>
      <c r="M195" s="1"/>
      <c r="N195" s="1"/>
      <c r="O195" s="1"/>
      <c r="P195" s="1"/>
      <c r="Q195" s="1"/>
      <c r="R195" s="1">
        <v>127</v>
      </c>
    </row>
    <row r="196" spans="1:18">
      <c r="A196" s="3" t="s">
        <v>113</v>
      </c>
      <c r="B196" s="1"/>
      <c r="C196" s="1"/>
      <c r="D196" s="1"/>
      <c r="E196" s="1"/>
      <c r="F196" s="1"/>
      <c r="G196" s="1">
        <v>2</v>
      </c>
      <c r="H196" s="1">
        <v>3</v>
      </c>
      <c r="I196" s="1"/>
      <c r="J196" s="1">
        <v>1</v>
      </c>
      <c r="K196" s="1">
        <v>2</v>
      </c>
      <c r="L196" s="1">
        <v>2</v>
      </c>
      <c r="M196" s="1"/>
      <c r="N196" s="1"/>
      <c r="O196" s="1">
        <v>1</v>
      </c>
      <c r="P196" s="1"/>
      <c r="Q196" s="1"/>
      <c r="R196" s="1">
        <v>11</v>
      </c>
    </row>
    <row r="197" spans="1:18">
      <c r="A197" s="3" t="s">
        <v>65</v>
      </c>
      <c r="B197" s="1">
        <v>4376</v>
      </c>
      <c r="C197" s="1">
        <v>2412</v>
      </c>
      <c r="D197" s="1">
        <v>4418</v>
      </c>
      <c r="E197" s="1">
        <v>6335</v>
      </c>
      <c r="F197" s="1">
        <v>4078</v>
      </c>
      <c r="G197" s="1">
        <v>376</v>
      </c>
      <c r="H197" s="1">
        <v>2255</v>
      </c>
      <c r="I197" s="1">
        <v>10236</v>
      </c>
      <c r="J197" s="1">
        <v>6541</v>
      </c>
      <c r="K197" s="1">
        <v>8702</v>
      </c>
      <c r="L197" s="1">
        <v>3317</v>
      </c>
      <c r="M197" s="1">
        <v>1866</v>
      </c>
      <c r="N197" s="1">
        <v>3170</v>
      </c>
      <c r="O197" s="1">
        <v>2979</v>
      </c>
      <c r="P197" s="1">
        <v>2175</v>
      </c>
      <c r="Q197" s="1">
        <v>1921</v>
      </c>
      <c r="R197" s="1">
        <v>65157</v>
      </c>
    </row>
    <row r="198" spans="1:18">
      <c r="A198" s="3" t="s">
        <v>66</v>
      </c>
      <c r="B198" s="1"/>
      <c r="C198" s="1">
        <v>12</v>
      </c>
      <c r="D198" s="1">
        <v>2</v>
      </c>
      <c r="E198" s="1">
        <v>4</v>
      </c>
      <c r="F198" s="1">
        <v>8</v>
      </c>
      <c r="G198" s="1">
        <v>7</v>
      </c>
      <c r="H198" s="1">
        <v>3</v>
      </c>
      <c r="I198" s="1">
        <v>6</v>
      </c>
      <c r="J198" s="1">
        <v>8</v>
      </c>
      <c r="K198" s="1">
        <v>10</v>
      </c>
      <c r="L198" s="1">
        <v>10</v>
      </c>
      <c r="M198" s="1">
        <v>4</v>
      </c>
      <c r="N198" s="1">
        <v>28</v>
      </c>
      <c r="O198" s="1">
        <v>152</v>
      </c>
      <c r="P198" s="1">
        <v>41</v>
      </c>
      <c r="Q198" s="1">
        <v>79</v>
      </c>
      <c r="R198" s="1">
        <v>374</v>
      </c>
    </row>
    <row r="199" spans="1:18">
      <c r="A199" s="3" t="s">
        <v>236</v>
      </c>
      <c r="B199" s="1">
        <v>1</v>
      </c>
      <c r="C199" s="1">
        <v>1</v>
      </c>
      <c r="D199" s="1">
        <v>1</v>
      </c>
      <c r="E199" s="1">
        <v>2</v>
      </c>
      <c r="F199" s="1">
        <v>1</v>
      </c>
      <c r="G199" s="1">
        <v>1</v>
      </c>
      <c r="H199" s="1">
        <v>2</v>
      </c>
      <c r="I199" s="1">
        <v>6</v>
      </c>
      <c r="J199" s="1">
        <v>1</v>
      </c>
      <c r="K199" s="1">
        <v>1</v>
      </c>
      <c r="L199" s="1">
        <v>2</v>
      </c>
      <c r="M199" s="1">
        <v>2</v>
      </c>
      <c r="N199" s="1">
        <v>2</v>
      </c>
      <c r="O199" s="1">
        <v>2</v>
      </c>
      <c r="P199" s="1">
        <v>1</v>
      </c>
      <c r="Q199" s="1"/>
      <c r="R199" s="1">
        <v>26</v>
      </c>
    </row>
    <row r="200" spans="1:18">
      <c r="A200" s="3" t="s">
        <v>114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</v>
      </c>
      <c r="P200" s="1"/>
      <c r="Q200" s="1"/>
      <c r="R200" s="1">
        <v>2</v>
      </c>
    </row>
    <row r="201" spans="1:18">
      <c r="A201" s="3" t="s">
        <v>237</v>
      </c>
      <c r="B201" s="1">
        <v>3</v>
      </c>
      <c r="C201" s="1">
        <v>10</v>
      </c>
      <c r="D201" s="1">
        <v>32</v>
      </c>
      <c r="E201" s="1">
        <v>41</v>
      </c>
      <c r="F201" s="1">
        <v>24</v>
      </c>
      <c r="G201" s="1">
        <v>48</v>
      </c>
      <c r="H201" s="1">
        <v>27</v>
      </c>
      <c r="I201" s="1">
        <v>2</v>
      </c>
      <c r="J201" s="1">
        <v>5</v>
      </c>
      <c r="K201" s="1">
        <v>48</v>
      </c>
      <c r="L201" s="1">
        <v>17</v>
      </c>
      <c r="M201" s="1">
        <v>6</v>
      </c>
      <c r="N201" s="1">
        <v>56</v>
      </c>
      <c r="O201" s="1">
        <v>147</v>
      </c>
      <c r="P201" s="1">
        <v>71</v>
      </c>
      <c r="Q201" s="1">
        <v>35</v>
      </c>
      <c r="R201" s="1">
        <v>572</v>
      </c>
    </row>
    <row r="202" spans="1:18">
      <c r="A202" s="3" t="s">
        <v>238</v>
      </c>
      <c r="B202" s="1"/>
      <c r="C202" s="1">
        <v>1</v>
      </c>
      <c r="D202" s="1">
        <v>1</v>
      </c>
      <c r="E202" s="1"/>
      <c r="F202" s="1"/>
      <c r="G202" s="1"/>
      <c r="H202" s="1"/>
      <c r="I202" s="1"/>
      <c r="J202" s="1"/>
      <c r="K202" s="1">
        <v>2</v>
      </c>
      <c r="L202" s="1"/>
      <c r="M202" s="1">
        <v>1</v>
      </c>
      <c r="N202" s="1"/>
      <c r="O202" s="1"/>
      <c r="P202" s="1"/>
      <c r="Q202" s="1">
        <v>1</v>
      </c>
      <c r="R202" s="1">
        <v>6</v>
      </c>
    </row>
    <row r="203" spans="1:18">
      <c r="A203" s="3" t="s">
        <v>67</v>
      </c>
      <c r="B203" s="1"/>
      <c r="C203" s="1"/>
      <c r="D203" s="1">
        <v>3</v>
      </c>
      <c r="E203" s="1">
        <v>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6</v>
      </c>
    </row>
    <row r="204" spans="1:18">
      <c r="A204" s="3" t="s">
        <v>239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>
        <v>1</v>
      </c>
      <c r="N204" s="1"/>
      <c r="O204" s="1"/>
      <c r="P204" s="1"/>
      <c r="Q204" s="1"/>
      <c r="R204" s="1">
        <v>1</v>
      </c>
    </row>
    <row r="205" spans="1:18">
      <c r="A205" s="3" t="s">
        <v>240</v>
      </c>
      <c r="B205" s="1"/>
      <c r="C205" s="1"/>
      <c r="D205" s="1">
        <v>1</v>
      </c>
      <c r="E205" s="1"/>
      <c r="F205" s="1"/>
      <c r="G205" s="1">
        <v>1</v>
      </c>
      <c r="H205" s="1"/>
      <c r="I205" s="1"/>
      <c r="J205" s="1">
        <v>1</v>
      </c>
      <c r="K205" s="1"/>
      <c r="L205" s="1"/>
      <c r="M205" s="1"/>
      <c r="N205" s="1"/>
      <c r="O205" s="1"/>
      <c r="P205" s="1"/>
      <c r="Q205" s="1">
        <v>1</v>
      </c>
      <c r="R205" s="1">
        <v>4</v>
      </c>
    </row>
    <row r="206" spans="1:18">
      <c r="A206" s="3" t="s">
        <v>68</v>
      </c>
      <c r="B206" s="1">
        <v>208</v>
      </c>
      <c r="C206" s="1">
        <v>1205</v>
      </c>
      <c r="D206" s="1">
        <v>2407</v>
      </c>
      <c r="E206" s="1">
        <v>4268</v>
      </c>
      <c r="F206" s="1">
        <v>4607</v>
      </c>
      <c r="G206" s="1">
        <v>942</v>
      </c>
      <c r="H206" s="1">
        <v>2345</v>
      </c>
      <c r="I206" s="1">
        <v>2854</v>
      </c>
      <c r="J206" s="1">
        <v>1628</v>
      </c>
      <c r="K206" s="1">
        <v>1646</v>
      </c>
      <c r="L206" s="1">
        <v>294</v>
      </c>
      <c r="M206" s="1">
        <v>290</v>
      </c>
      <c r="N206" s="1">
        <v>649</v>
      </c>
      <c r="O206" s="1">
        <v>475</v>
      </c>
      <c r="P206" s="1">
        <v>526</v>
      </c>
      <c r="Q206" s="1">
        <v>546</v>
      </c>
      <c r="R206" s="1">
        <v>24890</v>
      </c>
    </row>
    <row r="207" spans="1:18">
      <c r="A207" s="3" t="s">
        <v>241</v>
      </c>
      <c r="B207" s="1"/>
      <c r="C207" s="1"/>
      <c r="D207" s="1"/>
      <c r="E207" s="1">
        <v>2</v>
      </c>
      <c r="F207" s="1"/>
      <c r="G207" s="1"/>
      <c r="H207" s="1"/>
      <c r="I207" s="1">
        <v>1</v>
      </c>
      <c r="J207" s="1"/>
      <c r="K207" s="1"/>
      <c r="L207" s="1"/>
      <c r="M207" s="1"/>
      <c r="N207" s="1"/>
      <c r="O207" s="1"/>
      <c r="P207" s="1"/>
      <c r="Q207" s="1"/>
      <c r="R207" s="1">
        <v>3</v>
      </c>
    </row>
    <row r="208" spans="1:18">
      <c r="A208" s="3" t="s">
        <v>242</v>
      </c>
      <c r="B208" s="1"/>
      <c r="C208" s="1"/>
      <c r="D208" s="1"/>
      <c r="E208" s="1">
        <v>3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v>3</v>
      </c>
    </row>
    <row r="209" spans="1:18">
      <c r="A209" s="3" t="s">
        <v>69</v>
      </c>
      <c r="B209" s="1"/>
      <c r="C209" s="1">
        <v>4</v>
      </c>
      <c r="D209" s="1">
        <v>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3</v>
      </c>
      <c r="P209" s="1"/>
      <c r="Q209" s="1"/>
      <c r="R209" s="1">
        <v>8</v>
      </c>
    </row>
    <row r="210" spans="1:18">
      <c r="A210" s="3" t="s">
        <v>243</v>
      </c>
      <c r="B210" s="1">
        <v>4</v>
      </c>
      <c r="C210" s="1"/>
      <c r="D210" s="1"/>
      <c r="E210" s="1">
        <v>6</v>
      </c>
      <c r="F210" s="1">
        <v>1</v>
      </c>
      <c r="G210" s="1"/>
      <c r="H210" s="1"/>
      <c r="I210" s="1"/>
      <c r="J210" s="1"/>
      <c r="K210" s="1"/>
      <c r="L210" s="1"/>
      <c r="M210" s="1">
        <v>1</v>
      </c>
      <c r="N210" s="1">
        <v>1</v>
      </c>
      <c r="O210" s="1">
        <v>3</v>
      </c>
      <c r="P210" s="1">
        <v>2</v>
      </c>
      <c r="Q210" s="1"/>
      <c r="R210" s="1">
        <v>18</v>
      </c>
    </row>
    <row r="211" spans="1:18">
      <c r="A211" s="3" t="s">
        <v>244</v>
      </c>
      <c r="B211" s="1">
        <v>7</v>
      </c>
      <c r="C211" s="1">
        <v>32</v>
      </c>
      <c r="D211" s="1">
        <v>29</v>
      </c>
      <c r="E211" s="1">
        <v>36</v>
      </c>
      <c r="F211" s="1">
        <v>12</v>
      </c>
      <c r="G211" s="1">
        <v>2</v>
      </c>
      <c r="H211" s="1">
        <v>1</v>
      </c>
      <c r="I211" s="1"/>
      <c r="J211" s="1">
        <v>1</v>
      </c>
      <c r="K211" s="1">
        <v>1</v>
      </c>
      <c r="L211" s="1">
        <v>1</v>
      </c>
      <c r="M211" s="1">
        <v>2</v>
      </c>
      <c r="N211" s="1">
        <v>5</v>
      </c>
      <c r="O211" s="1"/>
      <c r="P211" s="1">
        <v>4</v>
      </c>
      <c r="Q211" s="1"/>
      <c r="R211" s="1">
        <v>133</v>
      </c>
    </row>
    <row r="212" spans="1:18">
      <c r="A212" s="3" t="s">
        <v>245</v>
      </c>
      <c r="B212" s="1">
        <v>66</v>
      </c>
      <c r="C212" s="1">
        <v>87</v>
      </c>
      <c r="D212" s="1">
        <v>137</v>
      </c>
      <c r="E212" s="1">
        <v>239</v>
      </c>
      <c r="F212" s="1">
        <v>102</v>
      </c>
      <c r="G212" s="1">
        <v>50</v>
      </c>
      <c r="H212" s="1">
        <v>13</v>
      </c>
      <c r="I212" s="1">
        <v>43</v>
      </c>
      <c r="J212" s="1">
        <v>49</v>
      </c>
      <c r="K212" s="1">
        <v>60</v>
      </c>
      <c r="L212" s="1">
        <v>32</v>
      </c>
      <c r="M212" s="1">
        <v>134</v>
      </c>
      <c r="N212" s="1">
        <v>237</v>
      </c>
      <c r="O212" s="1">
        <v>190</v>
      </c>
      <c r="P212" s="1">
        <v>108</v>
      </c>
      <c r="Q212" s="1">
        <v>47</v>
      </c>
      <c r="R212" s="1">
        <v>1594</v>
      </c>
    </row>
    <row r="213" spans="1:18">
      <c r="A213" s="3" t="s">
        <v>115</v>
      </c>
      <c r="B213" s="1"/>
      <c r="C213" s="1">
        <v>31</v>
      </c>
      <c r="D213" s="1">
        <v>112</v>
      </c>
      <c r="E213" s="1">
        <v>170</v>
      </c>
      <c r="F213" s="1">
        <v>128</v>
      </c>
      <c r="G213" s="1">
        <v>106</v>
      </c>
      <c r="H213" s="1">
        <v>78</v>
      </c>
      <c r="I213" s="1">
        <v>96</v>
      </c>
      <c r="J213" s="1">
        <v>65</v>
      </c>
      <c r="K213" s="1">
        <v>70</v>
      </c>
      <c r="L213" s="1">
        <v>67</v>
      </c>
      <c r="M213" s="1">
        <v>65</v>
      </c>
      <c r="N213" s="1">
        <v>50</v>
      </c>
      <c r="O213" s="1">
        <v>24</v>
      </c>
      <c r="P213" s="1">
        <v>20</v>
      </c>
      <c r="Q213" s="1">
        <v>13</v>
      </c>
      <c r="R213" s="1">
        <v>1095</v>
      </c>
    </row>
    <row r="214" spans="1:18">
      <c r="A214" s="3" t="s">
        <v>246</v>
      </c>
      <c r="B214" s="1">
        <v>119</v>
      </c>
      <c r="C214" s="1">
        <v>71</v>
      </c>
      <c r="D214" s="1">
        <v>34</v>
      </c>
      <c r="E214" s="1">
        <v>26</v>
      </c>
      <c r="F214" s="1">
        <v>23</v>
      </c>
      <c r="G214" s="1">
        <v>30</v>
      </c>
      <c r="H214" s="1">
        <v>19</v>
      </c>
      <c r="I214" s="1">
        <v>37</v>
      </c>
      <c r="J214" s="1">
        <v>23</v>
      </c>
      <c r="K214" s="1">
        <v>58</v>
      </c>
      <c r="L214" s="1">
        <v>10</v>
      </c>
      <c r="M214" s="1">
        <v>11</v>
      </c>
      <c r="N214" s="1">
        <v>9</v>
      </c>
      <c r="O214" s="1">
        <v>17</v>
      </c>
      <c r="P214" s="1">
        <v>11</v>
      </c>
      <c r="Q214" s="1">
        <v>2</v>
      </c>
      <c r="R214" s="1">
        <v>500</v>
      </c>
    </row>
    <row r="215" spans="1:18">
      <c r="A215" s="3" t="s">
        <v>70</v>
      </c>
      <c r="B215" s="1">
        <v>6</v>
      </c>
      <c r="C215" s="1">
        <v>57</v>
      </c>
      <c r="D215" s="1">
        <v>13</v>
      </c>
      <c r="E215" s="1">
        <v>4</v>
      </c>
      <c r="F215" s="1">
        <v>17</v>
      </c>
      <c r="G215" s="1">
        <v>8</v>
      </c>
      <c r="H215" s="1">
        <v>2</v>
      </c>
      <c r="I215" s="1">
        <v>191</v>
      </c>
      <c r="J215" s="1">
        <v>34</v>
      </c>
      <c r="K215" s="1">
        <v>153</v>
      </c>
      <c r="L215" s="1">
        <v>1301</v>
      </c>
      <c r="M215" s="1">
        <v>1147</v>
      </c>
      <c r="N215" s="1">
        <v>320</v>
      </c>
      <c r="O215" s="1">
        <v>564</v>
      </c>
      <c r="P215" s="1">
        <v>54</v>
      </c>
      <c r="Q215" s="1">
        <v>187</v>
      </c>
      <c r="R215" s="1">
        <v>4058</v>
      </c>
    </row>
    <row r="216" spans="1:18">
      <c r="A216" s="3" t="s">
        <v>116</v>
      </c>
      <c r="B216" s="1">
        <v>254</v>
      </c>
      <c r="C216" s="1">
        <v>46</v>
      </c>
      <c r="D216" s="1">
        <v>75</v>
      </c>
      <c r="E216" s="1">
        <v>134</v>
      </c>
      <c r="F216" s="1">
        <v>110</v>
      </c>
      <c r="G216" s="1">
        <v>47</v>
      </c>
      <c r="H216" s="1">
        <v>40</v>
      </c>
      <c r="I216" s="1">
        <v>6816</v>
      </c>
      <c r="J216" s="1">
        <v>4049</v>
      </c>
      <c r="K216" s="1">
        <v>998</v>
      </c>
      <c r="L216" s="1">
        <v>3477</v>
      </c>
      <c r="M216" s="1">
        <v>5227</v>
      </c>
      <c r="N216" s="1">
        <v>4083</v>
      </c>
      <c r="O216" s="1">
        <v>3466</v>
      </c>
      <c r="P216" s="1">
        <v>3452</v>
      </c>
      <c r="Q216" s="1">
        <v>1306</v>
      </c>
      <c r="R216" s="1">
        <v>33580</v>
      </c>
    </row>
    <row r="217" spans="1:18">
      <c r="A217" s="3" t="s">
        <v>71</v>
      </c>
      <c r="B217" s="1">
        <v>35</v>
      </c>
      <c r="C217" s="1">
        <v>46</v>
      </c>
      <c r="D217" s="1">
        <v>86</v>
      </c>
      <c r="E217" s="1">
        <v>489</v>
      </c>
      <c r="F217" s="1">
        <v>228</v>
      </c>
      <c r="G217" s="1">
        <v>26</v>
      </c>
      <c r="H217" s="1">
        <v>118</v>
      </c>
      <c r="I217" s="1">
        <v>154</v>
      </c>
      <c r="J217" s="1">
        <v>200</v>
      </c>
      <c r="K217" s="1">
        <v>326</v>
      </c>
      <c r="L217" s="1">
        <v>99</v>
      </c>
      <c r="M217" s="1">
        <v>175</v>
      </c>
      <c r="N217" s="1">
        <v>27</v>
      </c>
      <c r="O217" s="1">
        <v>60</v>
      </c>
      <c r="P217" s="1">
        <v>44</v>
      </c>
      <c r="Q217" s="1">
        <v>31</v>
      </c>
      <c r="R217" s="1">
        <v>2144</v>
      </c>
    </row>
    <row r="218" spans="1:18">
      <c r="A218" s="3" t="s">
        <v>117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>
        <v>1</v>
      </c>
      <c r="N218" s="1"/>
      <c r="O218" s="1"/>
      <c r="P218" s="1"/>
      <c r="Q218" s="1"/>
      <c r="R218" s="1">
        <v>1</v>
      </c>
    </row>
    <row r="219" spans="1:18">
      <c r="A219" s="3" t="s">
        <v>118</v>
      </c>
      <c r="B219" s="1"/>
      <c r="C219" s="1"/>
      <c r="D219" s="1">
        <v>1</v>
      </c>
      <c r="E219" s="1"/>
      <c r="F219" s="1">
        <v>4</v>
      </c>
      <c r="G219" s="1"/>
      <c r="H219" s="1"/>
      <c r="I219" s="1">
        <v>1</v>
      </c>
      <c r="J219" s="1">
        <v>1</v>
      </c>
      <c r="K219" s="1"/>
      <c r="L219" s="1"/>
      <c r="M219" s="1">
        <v>2</v>
      </c>
      <c r="N219" s="1"/>
      <c r="O219" s="1"/>
      <c r="P219" s="1"/>
      <c r="Q219" s="1"/>
      <c r="R219" s="1">
        <v>9</v>
      </c>
    </row>
    <row r="220" spans="1:18">
      <c r="A220" s="3" t="s">
        <v>247</v>
      </c>
      <c r="B220" s="1"/>
      <c r="C220" s="1">
        <v>9</v>
      </c>
      <c r="D220" s="1">
        <v>16</v>
      </c>
      <c r="E220" s="1">
        <v>13</v>
      </c>
      <c r="F220" s="1">
        <v>22</v>
      </c>
      <c r="G220" s="1">
        <v>8</v>
      </c>
      <c r="H220" s="1">
        <v>7</v>
      </c>
      <c r="I220" s="1">
        <v>5</v>
      </c>
      <c r="J220" s="1">
        <v>2</v>
      </c>
      <c r="K220" s="1">
        <v>3</v>
      </c>
      <c r="L220" s="1">
        <v>3</v>
      </c>
      <c r="M220" s="1">
        <v>5</v>
      </c>
      <c r="N220" s="1">
        <v>1</v>
      </c>
      <c r="O220" s="1">
        <v>10</v>
      </c>
      <c r="P220" s="1">
        <v>2</v>
      </c>
      <c r="Q220" s="1">
        <v>1</v>
      </c>
      <c r="R220" s="1">
        <v>107</v>
      </c>
    </row>
    <row r="221" spans="1:18">
      <c r="A221" s="3" t="s">
        <v>72</v>
      </c>
      <c r="B221" s="1"/>
      <c r="C221" s="1"/>
      <c r="D221" s="1">
        <v>1</v>
      </c>
      <c r="E221" s="1">
        <v>1</v>
      </c>
      <c r="F221" s="1"/>
      <c r="G221" s="1"/>
      <c r="H221" s="1"/>
      <c r="I221" s="1"/>
      <c r="J221" s="1"/>
      <c r="K221" s="1"/>
      <c r="L221" s="1"/>
      <c r="M221" s="1">
        <v>2</v>
      </c>
      <c r="N221" s="1"/>
      <c r="O221" s="1"/>
      <c r="P221" s="1"/>
      <c r="Q221" s="1"/>
      <c r="R221" s="1">
        <v>4</v>
      </c>
    </row>
    <row r="222" spans="1:18">
      <c r="A222" s="3" t="s">
        <v>119</v>
      </c>
      <c r="B222" s="1"/>
      <c r="C222" s="1"/>
      <c r="D222" s="1"/>
      <c r="E222" s="1"/>
      <c r="F222" s="1"/>
      <c r="G222" s="1"/>
      <c r="H222" s="1"/>
      <c r="I222" s="1"/>
      <c r="J222" s="1">
        <v>5</v>
      </c>
      <c r="K222" s="1"/>
      <c r="L222" s="1"/>
      <c r="M222" s="1">
        <v>2</v>
      </c>
      <c r="N222" s="1">
        <v>5</v>
      </c>
      <c r="O222" s="1">
        <v>13</v>
      </c>
      <c r="P222" s="1"/>
      <c r="Q222" s="1">
        <v>5</v>
      </c>
      <c r="R222" s="1">
        <v>30</v>
      </c>
    </row>
    <row r="223" spans="1:18">
      <c r="A223" s="3" t="s">
        <v>248</v>
      </c>
      <c r="B223" s="1"/>
      <c r="C223" s="1">
        <v>3</v>
      </c>
      <c r="D223" s="1">
        <v>2</v>
      </c>
      <c r="E223" s="1">
        <v>5</v>
      </c>
      <c r="F223" s="1">
        <v>6</v>
      </c>
      <c r="G223" s="1">
        <v>1</v>
      </c>
      <c r="H223" s="1"/>
      <c r="I223" s="1"/>
      <c r="J223" s="1"/>
      <c r="K223" s="1">
        <v>2</v>
      </c>
      <c r="L223" s="1">
        <v>1</v>
      </c>
      <c r="M223" s="1">
        <v>1</v>
      </c>
      <c r="N223" s="1">
        <v>5</v>
      </c>
      <c r="O223" s="1">
        <v>6</v>
      </c>
      <c r="P223" s="1">
        <v>3</v>
      </c>
      <c r="Q223" s="1">
        <v>6</v>
      </c>
      <c r="R223" s="1">
        <v>41</v>
      </c>
    </row>
    <row r="224" spans="1:18">
      <c r="A224" s="3" t="s">
        <v>249</v>
      </c>
      <c r="B224" s="1">
        <v>25</v>
      </c>
      <c r="C224" s="1">
        <v>16</v>
      </c>
      <c r="D224" s="1">
        <v>32</v>
      </c>
      <c r="E224" s="1">
        <v>32</v>
      </c>
      <c r="F224" s="1">
        <v>22</v>
      </c>
      <c r="G224" s="1">
        <v>38</v>
      </c>
      <c r="H224" s="1">
        <v>39</v>
      </c>
      <c r="I224" s="1">
        <v>58</v>
      </c>
      <c r="J224" s="1">
        <v>20</v>
      </c>
      <c r="K224" s="1">
        <v>19</v>
      </c>
      <c r="L224" s="1">
        <v>20</v>
      </c>
      <c r="M224" s="1">
        <v>52</v>
      </c>
      <c r="N224" s="1">
        <v>98</v>
      </c>
      <c r="O224" s="1">
        <v>83</v>
      </c>
      <c r="P224" s="1">
        <v>59</v>
      </c>
      <c r="Q224" s="1">
        <v>53</v>
      </c>
      <c r="R224" s="1">
        <v>666</v>
      </c>
    </row>
    <row r="225" spans="1:18">
      <c r="A225" s="3" t="s">
        <v>250</v>
      </c>
      <c r="B225" s="1">
        <v>66</v>
      </c>
      <c r="C225" s="1">
        <v>18</v>
      </c>
      <c r="D225" s="1">
        <v>13</v>
      </c>
      <c r="E225" s="1">
        <v>19</v>
      </c>
      <c r="F225" s="1">
        <v>15</v>
      </c>
      <c r="G225" s="1">
        <v>11</v>
      </c>
      <c r="H225" s="1">
        <v>17</v>
      </c>
      <c r="I225" s="1">
        <v>10</v>
      </c>
      <c r="J225" s="1">
        <v>60</v>
      </c>
      <c r="K225" s="1">
        <v>24</v>
      </c>
      <c r="L225" s="1">
        <v>13</v>
      </c>
      <c r="M225" s="1">
        <v>22</v>
      </c>
      <c r="N225" s="1">
        <v>25</v>
      </c>
      <c r="O225" s="1">
        <v>12</v>
      </c>
      <c r="P225" s="1">
        <v>7</v>
      </c>
      <c r="Q225" s="1">
        <v>6</v>
      </c>
      <c r="R225" s="1">
        <v>338</v>
      </c>
    </row>
    <row r="226" spans="1:18">
      <c r="A226" s="3" t="s">
        <v>251</v>
      </c>
      <c r="B226" s="1">
        <v>4</v>
      </c>
      <c r="C226" s="1">
        <v>4</v>
      </c>
      <c r="D226" s="1">
        <v>7</v>
      </c>
      <c r="E226" s="1">
        <v>2</v>
      </c>
      <c r="F226" s="1">
        <v>9</v>
      </c>
      <c r="G226" s="1"/>
      <c r="H226" s="1"/>
      <c r="I226" s="1"/>
      <c r="J226" s="1"/>
      <c r="K226" s="1"/>
      <c r="L226" s="1"/>
      <c r="M226" s="1">
        <v>2</v>
      </c>
      <c r="N226" s="1"/>
      <c r="O226" s="1"/>
      <c r="P226" s="1"/>
      <c r="Q226" s="1"/>
      <c r="R226" s="1">
        <v>28</v>
      </c>
    </row>
    <row r="227" spans="1:18">
      <c r="A227" s="3" t="s">
        <v>252</v>
      </c>
      <c r="B227" s="1"/>
      <c r="C227" s="1"/>
      <c r="D227" s="1"/>
      <c r="E227" s="1"/>
      <c r="F227" s="1"/>
      <c r="G227" s="1"/>
      <c r="H227" s="1"/>
      <c r="I227" s="1"/>
      <c r="J227" s="1"/>
      <c r="K227" s="1">
        <v>7</v>
      </c>
      <c r="L227" s="1">
        <v>5</v>
      </c>
      <c r="M227" s="1">
        <v>3</v>
      </c>
      <c r="N227" s="1">
        <v>1</v>
      </c>
      <c r="O227" s="1">
        <v>1</v>
      </c>
      <c r="P227" s="1">
        <v>1</v>
      </c>
      <c r="Q227" s="1"/>
      <c r="R227" s="1">
        <v>18</v>
      </c>
    </row>
    <row r="228" spans="1:18">
      <c r="A228" s="3" t="s">
        <v>253</v>
      </c>
      <c r="B228" s="1">
        <v>1</v>
      </c>
      <c r="C228" s="1"/>
      <c r="D228" s="1">
        <v>23</v>
      </c>
      <c r="E228" s="1">
        <v>54</v>
      </c>
      <c r="F228" s="1">
        <v>46</v>
      </c>
      <c r="G228" s="1">
        <v>2</v>
      </c>
      <c r="H228" s="1">
        <v>5</v>
      </c>
      <c r="I228" s="1"/>
      <c r="J228" s="1">
        <v>3</v>
      </c>
      <c r="K228" s="1">
        <v>4</v>
      </c>
      <c r="L228" s="1"/>
      <c r="M228" s="1">
        <v>4</v>
      </c>
      <c r="N228" s="1"/>
      <c r="O228" s="1"/>
      <c r="P228" s="1"/>
      <c r="Q228" s="1"/>
      <c r="R228" s="1">
        <v>142</v>
      </c>
    </row>
    <row r="229" spans="1:18">
      <c r="A229" s="3" t="s">
        <v>73</v>
      </c>
      <c r="B229" s="1">
        <v>14</v>
      </c>
      <c r="C229" s="1">
        <v>33</v>
      </c>
      <c r="D229" s="1">
        <v>34</v>
      </c>
      <c r="E229" s="1">
        <v>61</v>
      </c>
      <c r="F229" s="1">
        <v>90</v>
      </c>
      <c r="G229" s="1">
        <v>43</v>
      </c>
      <c r="H229" s="1">
        <v>85</v>
      </c>
      <c r="I229" s="1">
        <v>75</v>
      </c>
      <c r="J229" s="1">
        <v>149</v>
      </c>
      <c r="K229" s="1">
        <v>141</v>
      </c>
      <c r="L229" s="1">
        <v>62</v>
      </c>
      <c r="M229" s="1">
        <v>35</v>
      </c>
      <c r="N229" s="1">
        <v>70</v>
      </c>
      <c r="O229" s="1">
        <v>135</v>
      </c>
      <c r="P229" s="1">
        <v>186</v>
      </c>
      <c r="Q229" s="1">
        <v>165</v>
      </c>
      <c r="R229" s="1">
        <v>1378</v>
      </c>
    </row>
    <row r="230" spans="1:18">
      <c r="A230" s="3" t="s">
        <v>254</v>
      </c>
      <c r="B230" s="1">
        <v>11799</v>
      </c>
      <c r="C230" s="1">
        <v>13370</v>
      </c>
      <c r="D230" s="1">
        <v>7473</v>
      </c>
      <c r="E230" s="1">
        <v>7015</v>
      </c>
      <c r="F230" s="1">
        <v>5056</v>
      </c>
      <c r="G230" s="1">
        <v>5613</v>
      </c>
      <c r="H230" s="1">
        <v>5534</v>
      </c>
      <c r="I230" s="1">
        <v>2912</v>
      </c>
      <c r="J230" s="1">
        <v>2855</v>
      </c>
      <c r="K230" s="1">
        <v>2320</v>
      </c>
      <c r="L230" s="1">
        <v>1040</v>
      </c>
      <c r="M230" s="1">
        <v>762</v>
      </c>
      <c r="N230" s="1">
        <v>775</v>
      </c>
      <c r="O230" s="1">
        <v>733</v>
      </c>
      <c r="P230" s="1">
        <v>818</v>
      </c>
      <c r="Q230" s="1">
        <v>366</v>
      </c>
      <c r="R230" s="1">
        <v>68441</v>
      </c>
    </row>
    <row r="231" spans="1:18">
      <c r="A231" s="3" t="s">
        <v>255</v>
      </c>
      <c r="B231" s="1"/>
      <c r="C231" s="1">
        <v>1</v>
      </c>
      <c r="D231" s="1">
        <v>5</v>
      </c>
      <c r="E231" s="1">
        <v>6</v>
      </c>
      <c r="F231" s="1">
        <v>8</v>
      </c>
      <c r="G231" s="1">
        <v>2</v>
      </c>
      <c r="H231" s="1">
        <v>8</v>
      </c>
      <c r="I231" s="1">
        <v>6</v>
      </c>
      <c r="J231" s="1">
        <v>5</v>
      </c>
      <c r="K231" s="1">
        <v>4</v>
      </c>
      <c r="L231" s="1">
        <v>24</v>
      </c>
      <c r="M231" s="1">
        <v>12</v>
      </c>
      <c r="N231" s="1">
        <v>19</v>
      </c>
      <c r="O231" s="1">
        <v>33</v>
      </c>
      <c r="P231" s="1">
        <v>19</v>
      </c>
      <c r="Q231" s="1">
        <v>36</v>
      </c>
      <c r="R231" s="1">
        <v>188</v>
      </c>
    </row>
    <row r="232" spans="1:18">
      <c r="A232" s="3" t="s">
        <v>256</v>
      </c>
      <c r="B232" s="1">
        <v>9</v>
      </c>
      <c r="C232" s="1">
        <v>23</v>
      </c>
      <c r="D232" s="1">
        <v>45</v>
      </c>
      <c r="E232" s="1">
        <v>76</v>
      </c>
      <c r="F232" s="1">
        <v>31</v>
      </c>
      <c r="G232" s="1">
        <v>19</v>
      </c>
      <c r="H232" s="1">
        <v>7</v>
      </c>
      <c r="I232" s="1">
        <v>5</v>
      </c>
      <c r="J232" s="1">
        <v>9</v>
      </c>
      <c r="K232" s="1">
        <v>19</v>
      </c>
      <c r="L232" s="1">
        <v>11</v>
      </c>
      <c r="M232" s="1">
        <v>18</v>
      </c>
      <c r="N232" s="1">
        <v>29</v>
      </c>
      <c r="O232" s="1">
        <v>22</v>
      </c>
      <c r="P232" s="1">
        <v>14</v>
      </c>
      <c r="Q232" s="1">
        <v>10</v>
      </c>
      <c r="R232" s="1">
        <v>347</v>
      </c>
    </row>
    <row r="233" spans="1:18">
      <c r="A233" s="3" t="s">
        <v>2</v>
      </c>
      <c r="B233" s="1">
        <v>29</v>
      </c>
      <c r="C233" s="1">
        <v>32</v>
      </c>
      <c r="D233" s="1">
        <v>186</v>
      </c>
      <c r="E233" s="1">
        <v>25</v>
      </c>
      <c r="F233" s="1">
        <v>23</v>
      </c>
      <c r="G233" s="1">
        <v>44</v>
      </c>
      <c r="H233" s="1">
        <v>19</v>
      </c>
      <c r="I233" s="1">
        <v>13</v>
      </c>
      <c r="J233" s="1">
        <v>53</v>
      </c>
      <c r="K233" s="1">
        <v>24</v>
      </c>
      <c r="L233" s="1">
        <v>15748</v>
      </c>
      <c r="M233" s="1">
        <v>10</v>
      </c>
      <c r="N233" s="1">
        <v>18</v>
      </c>
      <c r="O233" s="1">
        <v>2</v>
      </c>
      <c r="P233" s="1">
        <v>2</v>
      </c>
      <c r="Q233" s="1">
        <v>4</v>
      </c>
      <c r="R233" s="1">
        <v>16232</v>
      </c>
    </row>
    <row r="234" spans="1:18">
      <c r="A234" s="3" t="s">
        <v>257</v>
      </c>
      <c r="B234" s="1"/>
      <c r="C234" s="1"/>
      <c r="D234" s="1"/>
      <c r="E234" s="1">
        <v>2</v>
      </c>
      <c r="F234" s="1">
        <v>1</v>
      </c>
      <c r="G234" s="1"/>
      <c r="H234" s="1">
        <v>1</v>
      </c>
      <c r="I234" s="1">
        <v>1</v>
      </c>
      <c r="J234" s="1">
        <v>3</v>
      </c>
      <c r="K234" s="1">
        <v>1</v>
      </c>
      <c r="L234" s="1"/>
      <c r="M234" s="1"/>
      <c r="N234" s="1">
        <v>5</v>
      </c>
      <c r="O234" s="1">
        <v>2</v>
      </c>
      <c r="P234" s="1">
        <v>9</v>
      </c>
      <c r="Q234" s="1"/>
      <c r="R234" s="1">
        <v>25</v>
      </c>
    </row>
    <row r="235" spans="1:18">
      <c r="A235" s="3" t="s">
        <v>258</v>
      </c>
      <c r="B235" s="1">
        <v>1</v>
      </c>
      <c r="C235" s="1">
        <v>1</v>
      </c>
      <c r="D235" s="1">
        <v>1</v>
      </c>
      <c r="E235" s="1"/>
      <c r="F235" s="1"/>
      <c r="G235" s="1"/>
      <c r="H235" s="1"/>
      <c r="I235" s="1"/>
      <c r="J235" s="1"/>
      <c r="K235" s="1"/>
      <c r="L235" s="1"/>
      <c r="M235" s="1">
        <v>2</v>
      </c>
      <c r="N235" s="1">
        <v>3</v>
      </c>
      <c r="O235" s="1">
        <v>4</v>
      </c>
      <c r="P235" s="1"/>
      <c r="Q235" s="1"/>
      <c r="R235" s="1">
        <v>12</v>
      </c>
    </row>
    <row r="236" spans="1:18">
      <c r="A236" s="3" t="s">
        <v>259</v>
      </c>
      <c r="B236" s="1">
        <v>1478</v>
      </c>
      <c r="C236" s="1">
        <v>1159</v>
      </c>
      <c r="D236" s="1">
        <v>703</v>
      </c>
      <c r="E236" s="1">
        <v>635</v>
      </c>
      <c r="F236" s="1">
        <v>463</v>
      </c>
      <c r="G236" s="1">
        <v>370</v>
      </c>
      <c r="H236" s="1">
        <v>252</v>
      </c>
      <c r="I236" s="1">
        <v>467</v>
      </c>
      <c r="J236" s="1">
        <v>3909</v>
      </c>
      <c r="K236" s="1">
        <v>3055</v>
      </c>
      <c r="L236" s="1">
        <v>537</v>
      </c>
      <c r="M236" s="1">
        <v>215</v>
      </c>
      <c r="N236" s="1">
        <v>210</v>
      </c>
      <c r="O236" s="1">
        <v>225</v>
      </c>
      <c r="P236" s="1">
        <v>98</v>
      </c>
      <c r="Q236" s="1">
        <v>17</v>
      </c>
      <c r="R236" s="1">
        <v>13793</v>
      </c>
    </row>
    <row r="237" spans="1:18">
      <c r="A237" s="3" t="s">
        <v>120</v>
      </c>
      <c r="B237" s="1"/>
      <c r="C237" s="1"/>
      <c r="D237" s="1">
        <v>3</v>
      </c>
      <c r="E237" s="1"/>
      <c r="F237" s="1"/>
      <c r="G237" s="1"/>
      <c r="H237" s="1">
        <v>1</v>
      </c>
      <c r="I237" s="1"/>
      <c r="J237" s="1"/>
      <c r="K237" s="1">
        <v>2</v>
      </c>
      <c r="L237" s="1"/>
      <c r="M237" s="1"/>
      <c r="N237" s="1">
        <v>1</v>
      </c>
      <c r="O237" s="1">
        <v>1</v>
      </c>
      <c r="P237" s="1">
        <v>7</v>
      </c>
      <c r="Q237" s="1">
        <v>2</v>
      </c>
      <c r="R237" s="1">
        <v>17</v>
      </c>
    </row>
    <row r="238" spans="1:18">
      <c r="A238" s="3" t="s">
        <v>260</v>
      </c>
      <c r="B238" s="1"/>
      <c r="C238" s="1">
        <v>1</v>
      </c>
      <c r="D238" s="1">
        <v>3</v>
      </c>
      <c r="E238" s="1">
        <v>3</v>
      </c>
      <c r="F238" s="1">
        <v>18</v>
      </c>
      <c r="G238" s="1">
        <v>29</v>
      </c>
      <c r="H238" s="1">
        <v>21</v>
      </c>
      <c r="I238" s="1">
        <v>17</v>
      </c>
      <c r="J238" s="1">
        <v>34</v>
      </c>
      <c r="K238" s="1">
        <v>29</v>
      </c>
      <c r="L238" s="1">
        <v>27</v>
      </c>
      <c r="M238" s="1">
        <v>22</v>
      </c>
      <c r="N238" s="1"/>
      <c r="O238" s="1"/>
      <c r="P238" s="1"/>
      <c r="Q238" s="1"/>
      <c r="R238" s="1">
        <v>204</v>
      </c>
    </row>
    <row r="239" spans="1:18">
      <c r="A239" s="3" t="s">
        <v>261</v>
      </c>
      <c r="B239" s="1">
        <v>84</v>
      </c>
      <c r="C239" s="1">
        <v>1</v>
      </c>
      <c r="D239" s="1">
        <v>1</v>
      </c>
      <c r="E239" s="1">
        <v>7</v>
      </c>
      <c r="F239" s="1">
        <v>5</v>
      </c>
      <c r="G239" s="1">
        <v>7</v>
      </c>
      <c r="H239" s="1">
        <v>7</v>
      </c>
      <c r="I239" s="1">
        <v>25</v>
      </c>
      <c r="J239" s="1">
        <v>47</v>
      </c>
      <c r="K239" s="1">
        <v>70</v>
      </c>
      <c r="L239" s="1">
        <v>22</v>
      </c>
      <c r="M239" s="1">
        <v>41</v>
      </c>
      <c r="N239" s="1">
        <v>30</v>
      </c>
      <c r="O239" s="1">
        <v>26</v>
      </c>
      <c r="P239" s="1">
        <v>17</v>
      </c>
      <c r="Q239" s="1">
        <v>11</v>
      </c>
      <c r="R239" s="1">
        <v>401</v>
      </c>
    </row>
    <row r="240" spans="1:18">
      <c r="A240" s="3" t="s">
        <v>121</v>
      </c>
      <c r="B240" s="1">
        <v>6715</v>
      </c>
      <c r="C240" s="1">
        <v>16181</v>
      </c>
      <c r="D240" s="1">
        <v>7966</v>
      </c>
      <c r="E240" s="1">
        <v>5192</v>
      </c>
      <c r="F240" s="1">
        <v>4635</v>
      </c>
      <c r="G240" s="1">
        <v>4918</v>
      </c>
      <c r="H240" s="1">
        <v>2421</v>
      </c>
      <c r="I240" s="1">
        <v>2192</v>
      </c>
      <c r="J240" s="1">
        <v>4301</v>
      </c>
      <c r="K240" s="1">
        <v>3151</v>
      </c>
      <c r="L240" s="1">
        <v>2888</v>
      </c>
      <c r="M240" s="1">
        <v>2609</v>
      </c>
      <c r="N240" s="1">
        <v>3368</v>
      </c>
      <c r="O240" s="1">
        <v>3296</v>
      </c>
      <c r="P240" s="1">
        <v>2422</v>
      </c>
      <c r="Q240" s="1">
        <v>1235</v>
      </c>
      <c r="R240" s="1">
        <v>73490</v>
      </c>
    </row>
    <row r="241" spans="1:18">
      <c r="A241" s="3" t="s">
        <v>262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>
        <v>1</v>
      </c>
      <c r="R241" s="1">
        <v>1</v>
      </c>
    </row>
    <row r="242" spans="1:18">
      <c r="A242" s="3" t="s">
        <v>122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>
        <v>1</v>
      </c>
      <c r="M242" s="1"/>
      <c r="N242" s="1"/>
      <c r="O242" s="1"/>
      <c r="P242" s="1"/>
      <c r="Q242" s="1"/>
      <c r="R242" s="1">
        <v>1</v>
      </c>
    </row>
    <row r="243" spans="1:18">
      <c r="A243" s="3" t="s">
        <v>263</v>
      </c>
      <c r="B243" s="1"/>
      <c r="C243" s="1"/>
      <c r="D243" s="1"/>
      <c r="E243" s="1"/>
      <c r="F243" s="1"/>
      <c r="G243" s="1">
        <v>1</v>
      </c>
      <c r="H243" s="1">
        <v>6</v>
      </c>
      <c r="I243" s="1">
        <v>6</v>
      </c>
      <c r="J243" s="1">
        <v>5</v>
      </c>
      <c r="K243" s="1"/>
      <c r="L243" s="1"/>
      <c r="M243" s="1"/>
      <c r="N243" s="1">
        <v>3</v>
      </c>
      <c r="O243" s="1">
        <v>2</v>
      </c>
      <c r="P243" s="1"/>
      <c r="Q243" s="1"/>
      <c r="R243" s="1">
        <v>23</v>
      </c>
    </row>
    <row r="244" spans="1:18">
      <c r="A244" s="3" t="s">
        <v>264</v>
      </c>
      <c r="B244" s="1"/>
      <c r="C244" s="1"/>
      <c r="D244" s="1"/>
      <c r="E244" s="1">
        <v>1</v>
      </c>
      <c r="F244" s="1"/>
      <c r="G244" s="1"/>
      <c r="H244" s="1"/>
      <c r="I244" s="1"/>
      <c r="J244" s="1">
        <v>1</v>
      </c>
      <c r="K244" s="1"/>
      <c r="L244" s="1"/>
      <c r="M244" s="1"/>
      <c r="N244" s="1"/>
      <c r="O244" s="1"/>
      <c r="P244" s="1">
        <v>2</v>
      </c>
      <c r="Q244" s="1"/>
      <c r="R244" s="1">
        <v>4</v>
      </c>
    </row>
    <row r="245" spans="1:18">
      <c r="A245" s="3" t="s">
        <v>265</v>
      </c>
      <c r="B245" s="1">
        <v>17</v>
      </c>
      <c r="C245" s="1">
        <v>29</v>
      </c>
      <c r="D245" s="1">
        <v>14</v>
      </c>
      <c r="E245" s="1">
        <v>67</v>
      </c>
      <c r="F245" s="1">
        <v>51</v>
      </c>
      <c r="G245" s="1">
        <v>45</v>
      </c>
      <c r="H245" s="1">
        <v>22</v>
      </c>
      <c r="I245" s="1">
        <v>44</v>
      </c>
      <c r="J245" s="1">
        <v>156</v>
      </c>
      <c r="K245" s="1">
        <v>74</v>
      </c>
      <c r="L245" s="1">
        <v>8</v>
      </c>
      <c r="M245" s="1">
        <v>107</v>
      </c>
      <c r="N245" s="1">
        <v>152</v>
      </c>
      <c r="O245" s="1">
        <v>113</v>
      </c>
      <c r="P245" s="1">
        <v>56</v>
      </c>
      <c r="Q245" s="1">
        <v>43</v>
      </c>
      <c r="R245" s="1">
        <v>998</v>
      </c>
    </row>
    <row r="246" spans="1:18">
      <c r="A246" s="3" t="s">
        <v>266</v>
      </c>
      <c r="B246" s="1">
        <v>159</v>
      </c>
      <c r="C246" s="1"/>
      <c r="D246" s="1">
        <v>841</v>
      </c>
      <c r="E246" s="1">
        <v>123</v>
      </c>
      <c r="F246" s="1">
        <v>78</v>
      </c>
      <c r="G246" s="1">
        <v>403</v>
      </c>
      <c r="H246" s="1">
        <v>269</v>
      </c>
      <c r="I246" s="1">
        <v>30</v>
      </c>
      <c r="J246" s="1">
        <v>30</v>
      </c>
      <c r="K246" s="1">
        <v>62</v>
      </c>
      <c r="L246" s="1">
        <v>10</v>
      </c>
      <c r="M246" s="1">
        <v>20</v>
      </c>
      <c r="N246" s="1">
        <v>4</v>
      </c>
      <c r="O246" s="1"/>
      <c r="P246" s="1"/>
      <c r="Q246" s="1"/>
      <c r="R246" s="1">
        <v>2029</v>
      </c>
    </row>
    <row r="247" spans="1:18">
      <c r="A247" s="3" t="s">
        <v>74</v>
      </c>
      <c r="B247" s="1">
        <v>59</v>
      </c>
      <c r="C247" s="1">
        <v>51</v>
      </c>
      <c r="D247" s="1">
        <v>68</v>
      </c>
      <c r="E247" s="1">
        <v>1442</v>
      </c>
      <c r="F247" s="1">
        <v>246</v>
      </c>
      <c r="G247" s="1">
        <v>116</v>
      </c>
      <c r="H247" s="1">
        <v>324</v>
      </c>
      <c r="I247" s="1">
        <v>445</v>
      </c>
      <c r="J247" s="1">
        <v>265</v>
      </c>
      <c r="K247" s="1">
        <v>302</v>
      </c>
      <c r="L247" s="1">
        <v>375</v>
      </c>
      <c r="M247" s="1">
        <v>1155</v>
      </c>
      <c r="N247" s="1">
        <v>1057</v>
      </c>
      <c r="O247" s="1">
        <v>2579</v>
      </c>
      <c r="P247" s="1">
        <v>910</v>
      </c>
      <c r="Q247" s="1">
        <v>712</v>
      </c>
      <c r="R247" s="1">
        <v>10106</v>
      </c>
    </row>
    <row r="248" spans="1:18">
      <c r="A248" s="3" t="s">
        <v>75</v>
      </c>
      <c r="B248" s="1">
        <v>8</v>
      </c>
      <c r="C248" s="1">
        <v>30</v>
      </c>
      <c r="D248" s="1">
        <v>9</v>
      </c>
      <c r="E248" s="1">
        <v>38</v>
      </c>
      <c r="F248" s="1">
        <v>21</v>
      </c>
      <c r="G248" s="1">
        <v>18</v>
      </c>
      <c r="H248" s="1">
        <v>19</v>
      </c>
      <c r="I248" s="1">
        <v>48</v>
      </c>
      <c r="J248" s="1">
        <v>47</v>
      </c>
      <c r="K248" s="1">
        <v>42</v>
      </c>
      <c r="L248" s="1">
        <v>15</v>
      </c>
      <c r="M248" s="1">
        <v>76</v>
      </c>
      <c r="N248" s="1">
        <v>33</v>
      </c>
      <c r="O248" s="1">
        <v>79</v>
      </c>
      <c r="P248" s="1">
        <v>46</v>
      </c>
      <c r="Q248" s="1">
        <v>1</v>
      </c>
      <c r="R248" s="1">
        <v>530</v>
      </c>
    </row>
    <row r="249" spans="1:18">
      <c r="A249" s="3" t="s">
        <v>76</v>
      </c>
      <c r="B249" s="1"/>
      <c r="C249" s="1"/>
      <c r="D249" s="1"/>
      <c r="E249" s="1">
        <v>2</v>
      </c>
      <c r="F249" s="1">
        <v>7</v>
      </c>
      <c r="G249" s="1">
        <v>7</v>
      </c>
      <c r="H249" s="1">
        <v>7</v>
      </c>
      <c r="I249" s="1">
        <v>25</v>
      </c>
      <c r="J249" s="1">
        <v>51</v>
      </c>
      <c r="K249" s="1">
        <v>103</v>
      </c>
      <c r="L249" s="1">
        <v>24</v>
      </c>
      <c r="M249" s="1">
        <v>42</v>
      </c>
      <c r="N249" s="1">
        <v>73</v>
      </c>
      <c r="O249" s="1">
        <v>58</v>
      </c>
      <c r="P249" s="1">
        <v>36</v>
      </c>
      <c r="Q249" s="1">
        <v>22</v>
      </c>
      <c r="R249" s="1">
        <v>457</v>
      </c>
    </row>
    <row r="250" spans="1:18">
      <c r="A250" s="3" t="s">
        <v>3</v>
      </c>
      <c r="B250" s="1">
        <v>80494</v>
      </c>
      <c r="C250" s="1">
        <v>93345</v>
      </c>
      <c r="D250" s="1">
        <v>89717</v>
      </c>
      <c r="E250" s="1">
        <v>87876</v>
      </c>
      <c r="F250" s="1">
        <v>72898</v>
      </c>
      <c r="G250" s="1">
        <v>43785</v>
      </c>
      <c r="H250" s="1">
        <v>44329</v>
      </c>
      <c r="I250" s="1">
        <v>70084</v>
      </c>
      <c r="J250" s="1">
        <v>63905</v>
      </c>
      <c r="K250" s="1">
        <v>58144</v>
      </c>
      <c r="L250" s="1">
        <v>65708</v>
      </c>
      <c r="M250" s="1">
        <v>82049</v>
      </c>
      <c r="N250" s="1">
        <v>106350</v>
      </c>
      <c r="O250" s="1">
        <v>100983</v>
      </c>
      <c r="P250" s="1">
        <v>90311</v>
      </c>
      <c r="Q250" s="1">
        <v>52125</v>
      </c>
      <c r="R250" s="1">
        <v>1202103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7"/>
  <sheetViews>
    <sheetView workbookViewId="0">
      <selection activeCell="V136" sqref="V136"/>
    </sheetView>
  </sheetViews>
  <sheetFormatPr defaultRowHeight="15"/>
  <cols>
    <col min="1" max="1" width="33.85546875" bestFit="1" customWidth="1"/>
    <col min="2" max="2" width="16.28515625" customWidth="1"/>
    <col min="3" max="17" width="13.42578125" bestFit="1" customWidth="1"/>
    <col min="18" max="18" width="11.28515625" bestFit="1" customWidth="1"/>
    <col min="19" max="19" width="7.5703125" bestFit="1" customWidth="1"/>
    <col min="20" max="20" width="13.42578125" bestFit="1" customWidth="1"/>
    <col min="21" max="21" width="7.5703125" bestFit="1" customWidth="1"/>
    <col min="22" max="22" width="13.42578125" bestFit="1" customWidth="1"/>
    <col min="23" max="23" width="7.5703125" bestFit="1" customWidth="1"/>
    <col min="24" max="24" width="13.42578125" bestFit="1" customWidth="1"/>
    <col min="25" max="25" width="7.5703125" bestFit="1" customWidth="1"/>
    <col min="26" max="26" width="13.42578125" bestFit="1" customWidth="1"/>
    <col min="27" max="27" width="7.5703125" bestFit="1" customWidth="1"/>
    <col min="28" max="28" width="13.42578125" bestFit="1" customWidth="1"/>
    <col min="29" max="29" width="7.5703125" bestFit="1" customWidth="1"/>
    <col min="30" max="30" width="13.42578125" bestFit="1" customWidth="1"/>
    <col min="31" max="31" width="7.5703125" bestFit="1" customWidth="1"/>
    <col min="32" max="32" width="13.42578125" bestFit="1" customWidth="1"/>
    <col min="33" max="33" width="7.5703125" bestFit="1" customWidth="1"/>
    <col min="34" max="34" width="8.28515625" bestFit="1" customWidth="1"/>
    <col min="35" max="35" width="12.42578125" bestFit="1" customWidth="1"/>
    <col min="36" max="52" width="13.42578125" bestFit="1" customWidth="1"/>
    <col min="53" max="53" width="9.5703125" bestFit="1" customWidth="1"/>
    <col min="54" max="54" width="11.28515625" bestFit="1" customWidth="1"/>
  </cols>
  <sheetData>
    <row r="1" spans="1:18">
      <c r="A1" s="2" t="s">
        <v>389</v>
      </c>
      <c r="B1" t="s" vm="1">
        <v>0</v>
      </c>
    </row>
    <row r="3" spans="1:18">
      <c r="A3" s="2" t="s">
        <v>390</v>
      </c>
      <c r="B3" s="2" t="s">
        <v>4</v>
      </c>
    </row>
    <row r="4" spans="1:18">
      <c r="A4" s="2" t="s">
        <v>1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3</v>
      </c>
    </row>
    <row r="5" spans="1:18">
      <c r="A5" s="3" t="s">
        <v>267</v>
      </c>
      <c r="B5" s="1">
        <v>13</v>
      </c>
      <c r="C5" s="1">
        <v>87</v>
      </c>
      <c r="D5" s="1">
        <v>541</v>
      </c>
      <c r="E5" s="1">
        <v>1731</v>
      </c>
      <c r="F5" s="1">
        <v>2695</v>
      </c>
      <c r="G5" s="1">
        <v>2020</v>
      </c>
      <c r="H5" s="1">
        <v>1364</v>
      </c>
      <c r="I5" s="1">
        <v>812</v>
      </c>
      <c r="J5" s="1">
        <v>784</v>
      </c>
      <c r="K5" s="1">
        <v>634</v>
      </c>
      <c r="L5" s="1">
        <v>386</v>
      </c>
      <c r="M5" s="1">
        <v>581</v>
      </c>
      <c r="N5" s="1">
        <v>321</v>
      </c>
      <c r="O5" s="1">
        <v>494</v>
      </c>
      <c r="P5" s="1">
        <v>371</v>
      </c>
      <c r="Q5" s="1">
        <v>378</v>
      </c>
      <c r="R5" s="1">
        <v>13212</v>
      </c>
    </row>
    <row r="6" spans="1:18">
      <c r="A6" s="3" t="s">
        <v>289</v>
      </c>
      <c r="B6" s="1">
        <v>6</v>
      </c>
      <c r="C6" s="1">
        <v>3</v>
      </c>
      <c r="D6" s="1">
        <v>2</v>
      </c>
      <c r="E6" s="1">
        <v>1</v>
      </c>
      <c r="F6" s="1">
        <v>3</v>
      </c>
      <c r="G6" s="1">
        <v>4</v>
      </c>
      <c r="H6" s="1">
        <v>4</v>
      </c>
      <c r="I6" s="1"/>
      <c r="J6" s="1"/>
      <c r="K6" s="1">
        <v>1</v>
      </c>
      <c r="L6" s="1"/>
      <c r="M6" s="1">
        <v>1</v>
      </c>
      <c r="N6" s="1">
        <v>1</v>
      </c>
      <c r="O6" s="1"/>
      <c r="P6" s="1"/>
      <c r="Q6" s="1"/>
      <c r="R6" s="1">
        <v>26</v>
      </c>
    </row>
    <row r="7" spans="1:18">
      <c r="A7" s="3" t="s">
        <v>290</v>
      </c>
      <c r="B7" s="1"/>
      <c r="C7" s="1">
        <v>1</v>
      </c>
      <c r="D7" s="1">
        <v>14</v>
      </c>
      <c r="E7" s="1">
        <v>45</v>
      </c>
      <c r="F7" s="1">
        <v>14</v>
      </c>
      <c r="G7" s="1"/>
      <c r="H7" s="1">
        <v>2</v>
      </c>
      <c r="I7" s="1">
        <v>1</v>
      </c>
      <c r="J7" s="1">
        <v>1</v>
      </c>
      <c r="K7" s="1">
        <v>1</v>
      </c>
      <c r="L7" s="1"/>
      <c r="M7" s="1"/>
      <c r="N7" s="1"/>
      <c r="O7" s="1">
        <v>2</v>
      </c>
      <c r="P7" s="1"/>
      <c r="Q7" s="1"/>
      <c r="R7" s="1">
        <v>81</v>
      </c>
    </row>
    <row r="8" spans="1:18">
      <c r="A8" s="3" t="s">
        <v>293</v>
      </c>
      <c r="B8" s="1">
        <v>1</v>
      </c>
      <c r="C8" s="1"/>
      <c r="D8" s="1">
        <v>1</v>
      </c>
      <c r="E8" s="1">
        <v>2</v>
      </c>
      <c r="F8" s="1">
        <v>35</v>
      </c>
      <c r="G8" s="1">
        <v>15</v>
      </c>
      <c r="H8" s="1">
        <v>21</v>
      </c>
      <c r="I8" s="1">
        <v>25</v>
      </c>
      <c r="J8" s="1">
        <v>16</v>
      </c>
      <c r="K8" s="1">
        <v>13</v>
      </c>
      <c r="L8" s="1">
        <v>2</v>
      </c>
      <c r="M8" s="1">
        <v>6</v>
      </c>
      <c r="N8" s="1">
        <v>10</v>
      </c>
      <c r="O8" s="1"/>
      <c r="P8" s="1">
        <v>7</v>
      </c>
      <c r="Q8" s="1"/>
      <c r="R8" s="1">
        <v>154</v>
      </c>
    </row>
    <row r="9" spans="1:18">
      <c r="A9" s="3" t="s">
        <v>356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1</v>
      </c>
      <c r="P9" s="1"/>
      <c r="Q9" s="1"/>
      <c r="R9" s="1">
        <v>1</v>
      </c>
    </row>
    <row r="10" spans="1:18">
      <c r="A10" s="3" t="s">
        <v>393</v>
      </c>
      <c r="B10" s="1"/>
      <c r="C10" s="1"/>
      <c r="D10" s="1"/>
      <c r="E10" s="1"/>
      <c r="F10" s="1">
        <v>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5</v>
      </c>
    </row>
    <row r="11" spans="1:18">
      <c r="A11" s="3" t="s">
        <v>268</v>
      </c>
      <c r="B11" s="1">
        <v>139</v>
      </c>
      <c r="C11" s="1">
        <v>84</v>
      </c>
      <c r="D11" s="1">
        <v>35</v>
      </c>
      <c r="E11" s="1">
        <v>25</v>
      </c>
      <c r="F11" s="1">
        <v>32</v>
      </c>
      <c r="G11" s="1">
        <v>35</v>
      </c>
      <c r="H11" s="1">
        <v>70</v>
      </c>
      <c r="I11" s="1">
        <v>71</v>
      </c>
      <c r="J11" s="1">
        <v>107</v>
      </c>
      <c r="K11" s="1">
        <v>73</v>
      </c>
      <c r="L11" s="1">
        <v>33</v>
      </c>
      <c r="M11" s="1">
        <v>1</v>
      </c>
      <c r="N11" s="1">
        <v>8</v>
      </c>
      <c r="O11" s="1">
        <v>5</v>
      </c>
      <c r="P11" s="1">
        <v>12</v>
      </c>
      <c r="Q11" s="1">
        <v>8</v>
      </c>
      <c r="R11" s="1">
        <v>738</v>
      </c>
    </row>
    <row r="12" spans="1:18">
      <c r="A12" s="3" t="s">
        <v>353</v>
      </c>
      <c r="B12" s="1"/>
      <c r="C12" s="1"/>
      <c r="D12" s="1"/>
      <c r="E12" s="1"/>
      <c r="F12" s="1"/>
      <c r="G12" s="1"/>
      <c r="H12" s="1"/>
      <c r="I12" s="1"/>
      <c r="J12" s="1"/>
      <c r="K12" s="1">
        <v>1</v>
      </c>
      <c r="L12" s="1"/>
      <c r="M12" s="1"/>
      <c r="N12" s="1"/>
      <c r="O12" s="1"/>
      <c r="P12" s="1"/>
      <c r="Q12" s="1"/>
      <c r="R12" s="1">
        <v>1</v>
      </c>
    </row>
    <row r="13" spans="1:18">
      <c r="A13" s="3" t="s">
        <v>269</v>
      </c>
      <c r="B13" s="1">
        <v>430</v>
      </c>
      <c r="C13" s="1">
        <v>224</v>
      </c>
      <c r="D13" s="1">
        <v>216</v>
      </c>
      <c r="E13" s="1">
        <v>350</v>
      </c>
      <c r="F13" s="1">
        <v>302</v>
      </c>
      <c r="G13" s="1">
        <v>138</v>
      </c>
      <c r="H13" s="1">
        <v>488</v>
      </c>
      <c r="I13" s="1">
        <v>408</v>
      </c>
      <c r="J13" s="1">
        <v>276</v>
      </c>
      <c r="K13" s="1">
        <v>94</v>
      </c>
      <c r="L13" s="1">
        <v>34</v>
      </c>
      <c r="M13" s="1">
        <v>38</v>
      </c>
      <c r="N13" s="1">
        <v>33</v>
      </c>
      <c r="O13" s="1">
        <v>23</v>
      </c>
      <c r="P13" s="1">
        <v>6</v>
      </c>
      <c r="Q13" s="1">
        <v>9</v>
      </c>
      <c r="R13" s="1">
        <v>3069</v>
      </c>
    </row>
    <row r="14" spans="1:18">
      <c r="A14" s="3" t="s">
        <v>394</v>
      </c>
      <c r="B14" s="1"/>
      <c r="C14" s="1"/>
      <c r="D14" s="1"/>
      <c r="E14" s="1">
        <v>5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8</v>
      </c>
    </row>
    <row r="15" spans="1:18">
      <c r="A15" s="3" t="s">
        <v>306</v>
      </c>
      <c r="B15" s="1"/>
      <c r="C15" s="1"/>
      <c r="D15" s="1"/>
      <c r="E15" s="1"/>
      <c r="F15" s="1"/>
      <c r="G15" s="1"/>
      <c r="H15" s="1">
        <v>1</v>
      </c>
      <c r="I15" s="1"/>
      <c r="J15" s="1"/>
      <c r="K15" s="1">
        <v>2</v>
      </c>
      <c r="L15" s="1"/>
      <c r="M15" s="1"/>
      <c r="N15" s="1"/>
      <c r="O15" s="1">
        <v>2</v>
      </c>
      <c r="P15" s="1"/>
      <c r="Q15" s="1"/>
      <c r="R15" s="1">
        <v>5</v>
      </c>
    </row>
    <row r="16" spans="1:18">
      <c r="A16" s="3" t="s">
        <v>395</v>
      </c>
      <c r="B16" s="1"/>
      <c r="C16" s="1"/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2</v>
      </c>
    </row>
    <row r="17" spans="1:18">
      <c r="A17" s="3" t="s">
        <v>295</v>
      </c>
      <c r="B17" s="1">
        <v>1971</v>
      </c>
      <c r="C17" s="1">
        <v>1563</v>
      </c>
      <c r="D17" s="1">
        <v>997</v>
      </c>
      <c r="E17" s="1">
        <v>1112</v>
      </c>
      <c r="F17" s="1">
        <v>671</v>
      </c>
      <c r="G17" s="1">
        <v>786</v>
      </c>
      <c r="H17" s="1">
        <v>779</v>
      </c>
      <c r="I17" s="1">
        <v>590</v>
      </c>
      <c r="J17" s="1">
        <v>414</v>
      </c>
      <c r="K17" s="1">
        <v>317</v>
      </c>
      <c r="L17" s="1">
        <v>194</v>
      </c>
      <c r="M17" s="1">
        <v>121</v>
      </c>
      <c r="N17" s="1">
        <v>145</v>
      </c>
      <c r="O17" s="1">
        <v>86</v>
      </c>
      <c r="P17" s="1">
        <v>75</v>
      </c>
      <c r="Q17" s="1">
        <v>63</v>
      </c>
      <c r="R17" s="1">
        <v>9884</v>
      </c>
    </row>
    <row r="18" spans="1:18">
      <c r="A18" s="3" t="s">
        <v>307</v>
      </c>
      <c r="B18" s="1"/>
      <c r="C18" s="1"/>
      <c r="D18" s="1"/>
      <c r="E18" s="1"/>
      <c r="F18" s="1"/>
      <c r="G18" s="1">
        <v>1</v>
      </c>
      <c r="H18" s="1">
        <v>2</v>
      </c>
      <c r="I18" s="1"/>
      <c r="J18" s="1"/>
      <c r="K18" s="1">
        <v>1</v>
      </c>
      <c r="L18" s="1">
        <v>1</v>
      </c>
      <c r="M18" s="1"/>
      <c r="N18" s="1"/>
      <c r="O18" s="1">
        <v>1</v>
      </c>
      <c r="P18" s="1">
        <v>4</v>
      </c>
      <c r="Q18" s="1"/>
      <c r="R18" s="1">
        <v>10</v>
      </c>
    </row>
    <row r="19" spans="1:18">
      <c r="A19" s="3" t="s">
        <v>312</v>
      </c>
      <c r="B19" s="1"/>
      <c r="C19" s="1"/>
      <c r="D19" s="1"/>
      <c r="E19" s="1"/>
      <c r="F19" s="1"/>
      <c r="G19" s="1"/>
      <c r="H19" s="1"/>
      <c r="I19" s="1"/>
      <c r="J19" s="1"/>
      <c r="K19" s="1">
        <v>3</v>
      </c>
      <c r="L19" s="1"/>
      <c r="M19" s="1">
        <v>7541</v>
      </c>
      <c r="N19" s="1">
        <v>15067</v>
      </c>
      <c r="O19" s="1">
        <v>11708</v>
      </c>
      <c r="P19" s="1">
        <v>14694</v>
      </c>
      <c r="Q19" s="1">
        <v>12081</v>
      </c>
      <c r="R19" s="1">
        <v>61094</v>
      </c>
    </row>
    <row r="20" spans="1:18">
      <c r="A20" s="3" t="s">
        <v>270</v>
      </c>
      <c r="B20" s="1">
        <v>20503</v>
      </c>
      <c r="C20" s="1">
        <v>23279</v>
      </c>
      <c r="D20" s="1">
        <v>21565</v>
      </c>
      <c r="E20" s="1">
        <v>16917</v>
      </c>
      <c r="F20" s="1">
        <v>11631</v>
      </c>
      <c r="G20" s="1">
        <v>3566</v>
      </c>
      <c r="H20" s="1">
        <v>218</v>
      </c>
      <c r="I20" s="1">
        <v>251</v>
      </c>
      <c r="J20" s="1">
        <v>25</v>
      </c>
      <c r="K20" s="1">
        <v>5</v>
      </c>
      <c r="L20" s="1">
        <v>2</v>
      </c>
      <c r="M20" s="1"/>
      <c r="N20" s="1"/>
      <c r="O20" s="1"/>
      <c r="P20" s="1"/>
      <c r="Q20" s="1"/>
      <c r="R20" s="1">
        <v>97962</v>
      </c>
    </row>
    <row r="21" spans="1:18">
      <c r="A21" s="3" t="s">
        <v>315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1</v>
      </c>
      <c r="Q21" s="1"/>
      <c r="R21" s="1">
        <v>1</v>
      </c>
    </row>
    <row r="22" spans="1:18">
      <c r="A22" s="3" t="s">
        <v>396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2</v>
      </c>
    </row>
    <row r="23" spans="1:18">
      <c r="A23" s="3" t="s">
        <v>367</v>
      </c>
      <c r="B23" s="1">
        <v>3</v>
      </c>
      <c r="C23" s="1"/>
      <c r="D23" s="1">
        <v>1</v>
      </c>
      <c r="E23" s="1"/>
      <c r="F23" s="1"/>
      <c r="G23" s="1"/>
      <c r="H23" s="1"/>
      <c r="I23" s="1">
        <v>3</v>
      </c>
      <c r="J23" s="1"/>
      <c r="K23" s="1"/>
      <c r="L23" s="1">
        <v>4</v>
      </c>
      <c r="M23" s="1"/>
      <c r="N23" s="1"/>
      <c r="O23" s="1">
        <v>1</v>
      </c>
      <c r="P23" s="1"/>
      <c r="Q23" s="1"/>
      <c r="R23" s="1">
        <v>12</v>
      </c>
    </row>
    <row r="24" spans="1:18">
      <c r="A24" s="3" t="s">
        <v>304</v>
      </c>
      <c r="B24" s="1">
        <v>233</v>
      </c>
      <c r="C24" s="1">
        <v>162</v>
      </c>
      <c r="D24" s="1">
        <v>363</v>
      </c>
      <c r="E24" s="1">
        <v>674</v>
      </c>
      <c r="F24" s="1">
        <v>433</v>
      </c>
      <c r="G24" s="1">
        <v>113</v>
      </c>
      <c r="H24" s="1">
        <v>220</v>
      </c>
      <c r="I24" s="1">
        <v>1276</v>
      </c>
      <c r="J24" s="1">
        <v>1468</v>
      </c>
      <c r="K24" s="1">
        <v>2294</v>
      </c>
      <c r="L24" s="1">
        <v>14222</v>
      </c>
      <c r="M24" s="1">
        <v>18999</v>
      </c>
      <c r="N24" s="1">
        <v>19918</v>
      </c>
      <c r="O24" s="1">
        <v>17172</v>
      </c>
      <c r="P24" s="1">
        <v>15712</v>
      </c>
      <c r="Q24" s="1">
        <v>11076</v>
      </c>
      <c r="R24" s="1">
        <v>104335</v>
      </c>
    </row>
    <row r="25" spans="1:18">
      <c r="A25" s="3" t="s">
        <v>296</v>
      </c>
      <c r="B25" s="1">
        <v>27</v>
      </c>
      <c r="C25" s="1">
        <v>169</v>
      </c>
      <c r="D25" s="1">
        <v>94</v>
      </c>
      <c r="E25" s="1">
        <v>144</v>
      </c>
      <c r="F25" s="1">
        <v>106</v>
      </c>
      <c r="G25" s="1">
        <v>62</v>
      </c>
      <c r="H25" s="1">
        <v>17</v>
      </c>
      <c r="I25" s="1">
        <v>332</v>
      </c>
      <c r="J25" s="1">
        <v>151</v>
      </c>
      <c r="K25" s="1">
        <v>516</v>
      </c>
      <c r="L25" s="1">
        <v>5035</v>
      </c>
      <c r="M25" s="1">
        <v>2556</v>
      </c>
      <c r="N25" s="1">
        <v>641</v>
      </c>
      <c r="O25" s="1">
        <v>529</v>
      </c>
      <c r="P25" s="1">
        <v>133</v>
      </c>
      <c r="Q25" s="1">
        <v>155</v>
      </c>
      <c r="R25" s="1">
        <v>10667</v>
      </c>
    </row>
    <row r="26" spans="1:18">
      <c r="A26" s="3" t="s">
        <v>322</v>
      </c>
      <c r="B26" s="1">
        <v>9</v>
      </c>
      <c r="C26" s="1">
        <v>7</v>
      </c>
      <c r="D26" s="1"/>
      <c r="E26" s="1"/>
      <c r="F26" s="1">
        <v>23</v>
      </c>
      <c r="G26" s="1">
        <v>8</v>
      </c>
      <c r="H26" s="1"/>
      <c r="I26" s="1">
        <v>7</v>
      </c>
      <c r="J26" s="1">
        <v>5</v>
      </c>
      <c r="K26" s="1">
        <v>20</v>
      </c>
      <c r="L26" s="1">
        <v>12</v>
      </c>
      <c r="M26" s="1">
        <v>5</v>
      </c>
      <c r="N26" s="1">
        <v>15</v>
      </c>
      <c r="O26" s="1">
        <v>7</v>
      </c>
      <c r="P26" s="1">
        <v>10</v>
      </c>
      <c r="Q26" s="1">
        <v>1</v>
      </c>
      <c r="R26" s="1">
        <v>129</v>
      </c>
    </row>
    <row r="27" spans="1:18">
      <c r="A27" s="3" t="s">
        <v>323</v>
      </c>
      <c r="B27" s="1">
        <v>19</v>
      </c>
      <c r="C27" s="1">
        <v>15</v>
      </c>
      <c r="D27" s="1">
        <v>12</v>
      </c>
      <c r="E27" s="1">
        <v>3</v>
      </c>
      <c r="F27" s="1">
        <v>5</v>
      </c>
      <c r="G27" s="1">
        <v>8</v>
      </c>
      <c r="H27" s="1">
        <v>4</v>
      </c>
      <c r="I27" s="1">
        <v>1</v>
      </c>
      <c r="J27" s="1">
        <v>6</v>
      </c>
      <c r="K27" s="1">
        <v>29</v>
      </c>
      <c r="L27" s="1">
        <v>6</v>
      </c>
      <c r="M27" s="1">
        <v>2</v>
      </c>
      <c r="N27" s="1">
        <v>4</v>
      </c>
      <c r="O27" s="1">
        <v>5</v>
      </c>
      <c r="P27" s="1">
        <v>1</v>
      </c>
      <c r="Q27" s="1">
        <v>11</v>
      </c>
      <c r="R27" s="1">
        <v>131</v>
      </c>
    </row>
    <row r="28" spans="1:18">
      <c r="A28" s="3" t="s">
        <v>397</v>
      </c>
      <c r="B28" s="1"/>
      <c r="C28" s="1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1</v>
      </c>
    </row>
    <row r="29" spans="1:18">
      <c r="A29" s="3" t="s">
        <v>324</v>
      </c>
      <c r="B29" s="1"/>
      <c r="C29" s="1"/>
      <c r="D29" s="1"/>
      <c r="E29" s="1"/>
      <c r="F29" s="1">
        <v>1</v>
      </c>
      <c r="G29" s="1"/>
      <c r="H29" s="1">
        <v>1</v>
      </c>
      <c r="I29" s="1">
        <v>23</v>
      </c>
      <c r="J29" s="1">
        <v>17</v>
      </c>
      <c r="K29" s="1">
        <v>11</v>
      </c>
      <c r="L29" s="1">
        <v>13</v>
      </c>
      <c r="M29" s="1">
        <v>56</v>
      </c>
      <c r="N29" s="1">
        <v>68</v>
      </c>
      <c r="O29" s="1">
        <v>71</v>
      </c>
      <c r="P29" s="1">
        <v>183</v>
      </c>
      <c r="Q29" s="1">
        <v>97</v>
      </c>
      <c r="R29" s="1">
        <v>541</v>
      </c>
    </row>
    <row r="30" spans="1:18">
      <c r="A30" s="3" t="s">
        <v>325</v>
      </c>
      <c r="B30" s="1">
        <v>43</v>
      </c>
      <c r="C30" s="1">
        <v>36</v>
      </c>
      <c r="D30" s="1">
        <v>23</v>
      </c>
      <c r="E30" s="1">
        <v>1</v>
      </c>
      <c r="F30" s="1">
        <v>3</v>
      </c>
      <c r="G30" s="1">
        <v>1</v>
      </c>
      <c r="H30" s="1">
        <v>5</v>
      </c>
      <c r="I30" s="1"/>
      <c r="J30" s="1"/>
      <c r="K30" s="1">
        <v>5</v>
      </c>
      <c r="L30" s="1">
        <v>9</v>
      </c>
      <c r="M30" s="1">
        <v>17</v>
      </c>
      <c r="N30" s="1">
        <v>15</v>
      </c>
      <c r="O30" s="1">
        <v>44</v>
      </c>
      <c r="P30" s="1">
        <v>2</v>
      </c>
      <c r="Q30" s="1">
        <v>13</v>
      </c>
      <c r="R30" s="1">
        <v>217</v>
      </c>
    </row>
    <row r="31" spans="1:18">
      <c r="A31" s="3" t="s">
        <v>328</v>
      </c>
      <c r="B31" s="1">
        <v>11</v>
      </c>
      <c r="C31" s="1"/>
      <c r="D31" s="1">
        <v>1</v>
      </c>
      <c r="E31" s="1">
        <v>2</v>
      </c>
      <c r="F31" s="1">
        <v>16</v>
      </c>
      <c r="G31" s="1">
        <v>6</v>
      </c>
      <c r="H31" s="1">
        <v>8</v>
      </c>
      <c r="I31" s="1">
        <v>5</v>
      </c>
      <c r="J31" s="1">
        <v>13</v>
      </c>
      <c r="K31" s="1">
        <v>28</v>
      </c>
      <c r="L31" s="1">
        <v>27</v>
      </c>
      <c r="M31" s="1">
        <v>30</v>
      </c>
      <c r="N31" s="1">
        <v>74</v>
      </c>
      <c r="O31" s="1">
        <v>49</v>
      </c>
      <c r="P31" s="1">
        <v>34</v>
      </c>
      <c r="Q31" s="1">
        <v>33</v>
      </c>
      <c r="R31" s="1">
        <v>337</v>
      </c>
    </row>
    <row r="32" spans="1:18">
      <c r="A32" s="3" t="s">
        <v>331</v>
      </c>
      <c r="B32" s="1"/>
      <c r="C32" s="1"/>
      <c r="D32" s="1"/>
      <c r="E32" s="1"/>
      <c r="F32" s="1"/>
      <c r="G32" s="1">
        <v>15</v>
      </c>
      <c r="H32" s="1">
        <v>295</v>
      </c>
      <c r="I32" s="1">
        <v>483</v>
      </c>
      <c r="J32" s="1">
        <v>259</v>
      </c>
      <c r="K32" s="1">
        <v>122</v>
      </c>
      <c r="L32" s="1">
        <v>84</v>
      </c>
      <c r="M32" s="1">
        <v>56</v>
      </c>
      <c r="N32" s="1">
        <v>78</v>
      </c>
      <c r="O32" s="1">
        <v>88</v>
      </c>
      <c r="P32" s="1">
        <v>49</v>
      </c>
      <c r="Q32" s="1">
        <v>119</v>
      </c>
      <c r="R32" s="1">
        <v>1648</v>
      </c>
    </row>
    <row r="33" spans="1:18">
      <c r="A33" s="3" t="s">
        <v>308</v>
      </c>
      <c r="B33" s="1"/>
      <c r="C33" s="1"/>
      <c r="D33" s="1">
        <v>24</v>
      </c>
      <c r="E33" s="1">
        <v>10</v>
      </c>
      <c r="F33" s="1">
        <v>10</v>
      </c>
      <c r="G33" s="1">
        <v>12</v>
      </c>
      <c r="H33" s="1">
        <v>39</v>
      </c>
      <c r="I33" s="1">
        <v>70</v>
      </c>
      <c r="J33" s="1">
        <v>50</v>
      </c>
      <c r="K33" s="1">
        <v>84</v>
      </c>
      <c r="L33" s="1">
        <v>190</v>
      </c>
      <c r="M33" s="1">
        <v>206</v>
      </c>
      <c r="N33" s="1">
        <v>339</v>
      </c>
      <c r="O33" s="1">
        <v>68</v>
      </c>
      <c r="P33" s="1">
        <v>31</v>
      </c>
      <c r="Q33" s="1">
        <v>89</v>
      </c>
      <c r="R33" s="1">
        <v>1222</v>
      </c>
    </row>
    <row r="34" spans="1:18">
      <c r="A34" s="3" t="s">
        <v>398</v>
      </c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4</v>
      </c>
    </row>
    <row r="35" spans="1:18">
      <c r="A35" s="3" t="s">
        <v>332</v>
      </c>
      <c r="B35" s="1"/>
      <c r="C35" s="1"/>
      <c r="D35" s="1"/>
      <c r="E35" s="1"/>
      <c r="F35" s="1"/>
      <c r="G35" s="1"/>
      <c r="H35" s="1">
        <v>1</v>
      </c>
      <c r="I35" s="1">
        <v>3</v>
      </c>
      <c r="J35" s="1">
        <v>2</v>
      </c>
      <c r="K35" s="1"/>
      <c r="L35" s="1">
        <v>1</v>
      </c>
      <c r="M35" s="1"/>
      <c r="N35" s="1">
        <v>5</v>
      </c>
      <c r="O35" s="1">
        <v>2</v>
      </c>
      <c r="P35" s="1"/>
      <c r="Q35" s="1"/>
      <c r="R35" s="1">
        <v>14</v>
      </c>
    </row>
    <row r="36" spans="1:18">
      <c r="A36" s="3" t="s">
        <v>314</v>
      </c>
      <c r="B36" s="1">
        <v>578</v>
      </c>
      <c r="C36" s="1">
        <v>594</v>
      </c>
      <c r="D36" s="1">
        <v>429</v>
      </c>
      <c r="E36" s="1">
        <v>196</v>
      </c>
      <c r="F36" s="1">
        <v>91</v>
      </c>
      <c r="G36" s="1">
        <v>114</v>
      </c>
      <c r="H36" s="1">
        <v>137</v>
      </c>
      <c r="I36" s="1">
        <v>104</v>
      </c>
      <c r="J36" s="1">
        <v>19</v>
      </c>
      <c r="K36" s="1"/>
      <c r="L36" s="1"/>
      <c r="M36" s="1"/>
      <c r="N36" s="1"/>
      <c r="O36" s="1"/>
      <c r="P36" s="1"/>
      <c r="Q36" s="1"/>
      <c r="R36" s="1">
        <v>2262</v>
      </c>
    </row>
    <row r="37" spans="1:18">
      <c r="A37" s="3" t="s">
        <v>271</v>
      </c>
      <c r="B37" s="1">
        <v>2501</v>
      </c>
      <c r="C37" s="1">
        <v>1445</v>
      </c>
      <c r="D37" s="1">
        <v>2729</v>
      </c>
      <c r="E37" s="1">
        <v>2637</v>
      </c>
      <c r="F37" s="1">
        <v>2532</v>
      </c>
      <c r="G37" s="1">
        <v>1826</v>
      </c>
      <c r="H37" s="1">
        <v>468</v>
      </c>
      <c r="I37" s="1">
        <v>3784</v>
      </c>
      <c r="J37" s="1">
        <v>6441</v>
      </c>
      <c r="K37" s="1">
        <v>2541</v>
      </c>
      <c r="L37" s="1">
        <v>3251</v>
      </c>
      <c r="M37" s="1">
        <v>4340</v>
      </c>
      <c r="N37" s="1">
        <v>4790</v>
      </c>
      <c r="O37" s="1">
        <v>4866</v>
      </c>
      <c r="P37" s="1">
        <v>2151</v>
      </c>
      <c r="Q37" s="1">
        <v>1684</v>
      </c>
      <c r="R37" s="1">
        <v>47986</v>
      </c>
    </row>
    <row r="38" spans="1:18">
      <c r="A38" s="3" t="s">
        <v>399</v>
      </c>
      <c r="B38" s="1"/>
      <c r="C38" s="1"/>
      <c r="D38" s="1"/>
      <c r="E38" s="1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1</v>
      </c>
    </row>
    <row r="39" spans="1:18">
      <c r="A39" s="3" t="s">
        <v>294</v>
      </c>
      <c r="B39" s="1">
        <v>30</v>
      </c>
      <c r="C39" s="1">
        <v>54</v>
      </c>
      <c r="D39" s="1">
        <v>46</v>
      </c>
      <c r="E39" s="1">
        <v>1390</v>
      </c>
      <c r="F39" s="1">
        <v>249</v>
      </c>
      <c r="G39" s="1">
        <v>94</v>
      </c>
      <c r="H39" s="1">
        <v>286</v>
      </c>
      <c r="I39" s="1">
        <v>620</v>
      </c>
      <c r="J39" s="1">
        <v>328</v>
      </c>
      <c r="K39" s="1">
        <v>470</v>
      </c>
      <c r="L39" s="1">
        <v>819</v>
      </c>
      <c r="M39" s="1">
        <v>956</v>
      </c>
      <c r="N39" s="1">
        <v>1127</v>
      </c>
      <c r="O39" s="1">
        <v>3039</v>
      </c>
      <c r="P39" s="1">
        <v>1193</v>
      </c>
      <c r="Q39" s="1">
        <v>1346</v>
      </c>
      <c r="R39" s="1">
        <v>12047</v>
      </c>
    </row>
    <row r="40" spans="1:18">
      <c r="A40" s="3" t="s">
        <v>339</v>
      </c>
      <c r="B40" s="1"/>
      <c r="C40" s="1">
        <v>15</v>
      </c>
      <c r="D40" s="1">
        <v>8</v>
      </c>
      <c r="E40" s="1">
        <v>1</v>
      </c>
      <c r="F40" s="1">
        <v>12</v>
      </c>
      <c r="G40" s="1">
        <v>1</v>
      </c>
      <c r="H40" s="1">
        <v>2</v>
      </c>
      <c r="I40" s="1">
        <v>5</v>
      </c>
      <c r="J40" s="1"/>
      <c r="K40" s="1"/>
      <c r="L40" s="1"/>
      <c r="M40" s="1"/>
      <c r="N40" s="1">
        <v>3</v>
      </c>
      <c r="O40" s="1"/>
      <c r="P40" s="1"/>
      <c r="Q40" s="1"/>
      <c r="R40" s="1">
        <v>47</v>
      </c>
    </row>
    <row r="41" spans="1:18">
      <c r="A41" s="3" t="s">
        <v>333</v>
      </c>
      <c r="B41" s="1"/>
      <c r="C41" s="1"/>
      <c r="D41" s="1"/>
      <c r="E41" s="1"/>
      <c r="F41" s="1"/>
      <c r="G41" s="1"/>
      <c r="H41" s="1"/>
      <c r="I41" s="1">
        <v>6</v>
      </c>
      <c r="J41" s="1">
        <v>8</v>
      </c>
      <c r="K41" s="1"/>
      <c r="L41" s="1">
        <v>1</v>
      </c>
      <c r="M41" s="1"/>
      <c r="N41" s="1">
        <v>2</v>
      </c>
      <c r="O41" s="1">
        <v>2</v>
      </c>
      <c r="P41" s="1"/>
      <c r="Q41" s="1">
        <v>1</v>
      </c>
      <c r="R41" s="1">
        <v>20</v>
      </c>
    </row>
    <row r="42" spans="1:18">
      <c r="A42" s="3" t="s">
        <v>340</v>
      </c>
      <c r="B42" s="1"/>
      <c r="C42" s="1"/>
      <c r="D42" s="1">
        <v>1</v>
      </c>
      <c r="E42" s="1">
        <v>3</v>
      </c>
      <c r="F42" s="1">
        <v>13</v>
      </c>
      <c r="G42" s="1"/>
      <c r="H42" s="1">
        <v>1</v>
      </c>
      <c r="I42" s="1">
        <v>3</v>
      </c>
      <c r="J42" s="1">
        <v>2</v>
      </c>
      <c r="K42" s="1">
        <v>1</v>
      </c>
      <c r="L42" s="1">
        <v>1</v>
      </c>
      <c r="M42" s="1">
        <v>17</v>
      </c>
      <c r="N42" s="1">
        <v>34</v>
      </c>
      <c r="O42" s="1">
        <v>18</v>
      </c>
      <c r="P42" s="1">
        <v>12</v>
      </c>
      <c r="Q42" s="1">
        <v>12</v>
      </c>
      <c r="R42" s="1">
        <v>118</v>
      </c>
    </row>
    <row r="43" spans="1:18">
      <c r="A43" s="3" t="s">
        <v>400</v>
      </c>
      <c r="B43" s="1"/>
      <c r="C43" s="1">
        <v>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2</v>
      </c>
    </row>
    <row r="44" spans="1:18">
      <c r="A44" s="3" t="s">
        <v>342</v>
      </c>
      <c r="B44" s="1"/>
      <c r="C44" s="1"/>
      <c r="D44" s="1"/>
      <c r="E44" s="1">
        <v>12</v>
      </c>
      <c r="F44" s="1"/>
      <c r="G44" s="1"/>
      <c r="H44" s="1">
        <v>3</v>
      </c>
      <c r="I44" s="1"/>
      <c r="J44" s="1">
        <v>23</v>
      </c>
      <c r="K44" s="1">
        <v>23</v>
      </c>
      <c r="L44" s="1">
        <v>1</v>
      </c>
      <c r="M44" s="1"/>
      <c r="N44" s="1">
        <v>18</v>
      </c>
      <c r="O44" s="1"/>
      <c r="P44" s="1"/>
      <c r="Q44" s="1"/>
      <c r="R44" s="1">
        <v>80</v>
      </c>
    </row>
    <row r="45" spans="1:18">
      <c r="A45" s="3" t="s">
        <v>337</v>
      </c>
      <c r="B45" s="1">
        <v>5</v>
      </c>
      <c r="C45" s="1">
        <v>24</v>
      </c>
      <c r="D45" s="1">
        <v>8</v>
      </c>
      <c r="E45" s="1">
        <v>85</v>
      </c>
      <c r="F45" s="1">
        <v>110</v>
      </c>
      <c r="G45" s="1">
        <v>14</v>
      </c>
      <c r="H45" s="1">
        <v>40</v>
      </c>
      <c r="I45" s="1">
        <v>174</v>
      </c>
      <c r="J45" s="1">
        <v>508</v>
      </c>
      <c r="K45" s="1">
        <v>411</v>
      </c>
      <c r="L45" s="1">
        <v>838</v>
      </c>
      <c r="M45" s="1">
        <v>373</v>
      </c>
      <c r="N45" s="1">
        <v>1816</v>
      </c>
      <c r="O45" s="1">
        <v>2468</v>
      </c>
      <c r="P45" s="1">
        <v>1777</v>
      </c>
      <c r="Q45" s="1">
        <v>1092</v>
      </c>
      <c r="R45" s="1">
        <v>9743</v>
      </c>
    </row>
    <row r="46" spans="1:18">
      <c r="A46" s="3" t="s">
        <v>298</v>
      </c>
      <c r="B46" s="1">
        <v>167</v>
      </c>
      <c r="C46" s="1">
        <v>114</v>
      </c>
      <c r="D46" s="1">
        <v>80</v>
      </c>
      <c r="E46" s="1">
        <v>100</v>
      </c>
      <c r="F46" s="1">
        <v>35</v>
      </c>
      <c r="G46" s="1">
        <v>43</v>
      </c>
      <c r="H46" s="1">
        <v>46</v>
      </c>
      <c r="I46" s="1">
        <v>17</v>
      </c>
      <c r="J46" s="1">
        <v>7</v>
      </c>
      <c r="K46" s="1">
        <v>3</v>
      </c>
      <c r="L46" s="1">
        <v>6</v>
      </c>
      <c r="M46" s="1">
        <v>6</v>
      </c>
      <c r="N46" s="1">
        <v>2</v>
      </c>
      <c r="O46" s="1"/>
      <c r="P46" s="1"/>
      <c r="Q46" s="1">
        <v>1</v>
      </c>
      <c r="R46" s="1">
        <v>627</v>
      </c>
    </row>
    <row r="47" spans="1:18">
      <c r="A47" s="3" t="s">
        <v>272</v>
      </c>
      <c r="B47" s="1">
        <v>204</v>
      </c>
      <c r="C47" s="1">
        <v>188</v>
      </c>
      <c r="D47" s="1">
        <v>2156</v>
      </c>
      <c r="E47" s="1">
        <v>1220</v>
      </c>
      <c r="F47" s="1">
        <v>1264</v>
      </c>
      <c r="G47" s="1">
        <v>397</v>
      </c>
      <c r="H47" s="1">
        <v>2208</v>
      </c>
      <c r="I47" s="1">
        <v>2325</v>
      </c>
      <c r="J47" s="1">
        <v>1634</v>
      </c>
      <c r="K47" s="1">
        <v>1335</v>
      </c>
      <c r="L47" s="1">
        <v>963</v>
      </c>
      <c r="M47" s="1">
        <v>263</v>
      </c>
      <c r="N47" s="1">
        <v>464</v>
      </c>
      <c r="O47" s="1">
        <v>718</v>
      </c>
      <c r="P47" s="1">
        <v>636</v>
      </c>
      <c r="Q47" s="1">
        <v>532</v>
      </c>
      <c r="R47" s="1">
        <v>16507</v>
      </c>
    </row>
    <row r="48" spans="1:18">
      <c r="A48" s="3" t="s">
        <v>380</v>
      </c>
      <c r="B48" s="1"/>
      <c r="C48" s="1"/>
      <c r="D48" s="1"/>
      <c r="E48" s="1"/>
      <c r="F48" s="1"/>
      <c r="G48" s="1"/>
      <c r="H48" s="1">
        <v>1</v>
      </c>
      <c r="I48" s="1"/>
      <c r="J48" s="1"/>
      <c r="K48" s="1"/>
      <c r="L48" s="1">
        <v>1</v>
      </c>
      <c r="M48" s="1"/>
      <c r="N48" s="1"/>
      <c r="O48" s="1"/>
      <c r="P48" s="1"/>
      <c r="Q48" s="1"/>
      <c r="R48" s="1">
        <v>2</v>
      </c>
    </row>
    <row r="49" spans="1:18">
      <c r="A49" s="3" t="s">
        <v>401</v>
      </c>
      <c r="B49" s="1"/>
      <c r="C49" s="1">
        <v>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</v>
      </c>
    </row>
    <row r="50" spans="1:18">
      <c r="A50" s="3" t="s">
        <v>336</v>
      </c>
      <c r="B50" s="1"/>
      <c r="C50" s="1"/>
      <c r="D50" s="1"/>
      <c r="E50" s="1"/>
      <c r="F50" s="1"/>
      <c r="G50" s="1"/>
      <c r="H50" s="1"/>
      <c r="I50" s="1"/>
      <c r="J50" s="1">
        <v>2</v>
      </c>
      <c r="K50" s="1">
        <v>3</v>
      </c>
      <c r="L50" s="1">
        <v>5</v>
      </c>
      <c r="M50" s="1">
        <v>3</v>
      </c>
      <c r="N50" s="1">
        <v>4</v>
      </c>
      <c r="O50" s="1">
        <v>5</v>
      </c>
      <c r="P50" s="1">
        <v>4</v>
      </c>
      <c r="Q50" s="1">
        <v>5</v>
      </c>
      <c r="R50" s="1">
        <v>31</v>
      </c>
    </row>
    <row r="51" spans="1:18">
      <c r="A51" s="3" t="s">
        <v>345</v>
      </c>
      <c r="B51" s="1">
        <v>35</v>
      </c>
      <c r="C51" s="1">
        <v>41</v>
      </c>
      <c r="D51" s="1">
        <v>12</v>
      </c>
      <c r="E51" s="1">
        <v>10</v>
      </c>
      <c r="F51" s="1">
        <v>2</v>
      </c>
      <c r="G51" s="1"/>
      <c r="H51" s="1">
        <v>9</v>
      </c>
      <c r="I51" s="1">
        <v>3</v>
      </c>
      <c r="J51" s="1"/>
      <c r="K51" s="1">
        <v>6</v>
      </c>
      <c r="L51" s="1">
        <v>14</v>
      </c>
      <c r="M51" s="1">
        <v>13</v>
      </c>
      <c r="N51" s="1">
        <v>3</v>
      </c>
      <c r="O51" s="1">
        <v>9</v>
      </c>
      <c r="P51" s="1">
        <v>7</v>
      </c>
      <c r="Q51" s="1">
        <v>2</v>
      </c>
      <c r="R51" s="1">
        <v>166</v>
      </c>
    </row>
    <row r="52" spans="1:18">
      <c r="A52" s="3" t="s">
        <v>346</v>
      </c>
      <c r="B52" s="1"/>
      <c r="C52" s="1"/>
      <c r="D52" s="1"/>
      <c r="E52" s="1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7</v>
      </c>
      <c r="R52" s="1">
        <v>8</v>
      </c>
    </row>
    <row r="53" spans="1:18">
      <c r="A53" s="3" t="s">
        <v>299</v>
      </c>
      <c r="B53" s="1">
        <v>116</v>
      </c>
      <c r="C53" s="1">
        <v>65</v>
      </c>
      <c r="D53" s="1">
        <v>42</v>
      </c>
      <c r="E53" s="1">
        <v>42</v>
      </c>
      <c r="F53" s="1">
        <v>34</v>
      </c>
      <c r="G53" s="1">
        <v>25</v>
      </c>
      <c r="H53" s="1">
        <v>50</v>
      </c>
      <c r="I53" s="1">
        <v>32</v>
      </c>
      <c r="J53" s="1">
        <v>10</v>
      </c>
      <c r="K53" s="1">
        <v>4</v>
      </c>
      <c r="L53" s="1">
        <v>2</v>
      </c>
      <c r="M53" s="1">
        <v>18</v>
      </c>
      <c r="N53" s="1">
        <v>2</v>
      </c>
      <c r="O53" s="1">
        <v>11</v>
      </c>
      <c r="P53" s="1">
        <v>17</v>
      </c>
      <c r="Q53" s="1">
        <v>4</v>
      </c>
      <c r="R53" s="1">
        <v>474</v>
      </c>
    </row>
    <row r="54" spans="1:18">
      <c r="A54" s="3" t="s">
        <v>305</v>
      </c>
      <c r="B54" s="1">
        <v>2</v>
      </c>
      <c r="C54" s="1">
        <v>5</v>
      </c>
      <c r="D54" s="1"/>
      <c r="E54" s="1"/>
      <c r="F54" s="1"/>
      <c r="G54" s="1"/>
      <c r="H54" s="1"/>
      <c r="I54" s="1"/>
      <c r="J54" s="1">
        <v>1</v>
      </c>
      <c r="K54" s="1"/>
      <c r="L54" s="1"/>
      <c r="M54" s="1"/>
      <c r="N54" s="1"/>
      <c r="O54" s="1"/>
      <c r="P54" s="1"/>
      <c r="Q54" s="1"/>
      <c r="R54" s="1">
        <v>8</v>
      </c>
    </row>
    <row r="55" spans="1:18">
      <c r="A55" s="3" t="s">
        <v>347</v>
      </c>
      <c r="B55" s="1">
        <v>4</v>
      </c>
      <c r="C55" s="1">
        <v>1</v>
      </c>
      <c r="D55" s="1">
        <v>5</v>
      </c>
      <c r="E55" s="1">
        <v>1</v>
      </c>
      <c r="F55" s="1">
        <v>3</v>
      </c>
      <c r="G55" s="1">
        <v>5</v>
      </c>
      <c r="H55" s="1">
        <v>6</v>
      </c>
      <c r="I55" s="1">
        <v>1</v>
      </c>
      <c r="J55" s="1">
        <v>2</v>
      </c>
      <c r="K55" s="1">
        <v>8</v>
      </c>
      <c r="L55" s="1">
        <v>2</v>
      </c>
      <c r="M55" s="1"/>
      <c r="N55" s="1">
        <v>1</v>
      </c>
      <c r="O55" s="1"/>
      <c r="P55" s="1">
        <v>1</v>
      </c>
      <c r="Q55" s="1"/>
      <c r="R55" s="1">
        <v>40</v>
      </c>
    </row>
    <row r="56" spans="1:18">
      <c r="A56" s="3" t="s">
        <v>402</v>
      </c>
      <c r="B56" s="1">
        <v>5</v>
      </c>
      <c r="C56" s="1"/>
      <c r="D56" s="1"/>
      <c r="E56" s="1"/>
      <c r="F56" s="1">
        <v>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6</v>
      </c>
    </row>
    <row r="57" spans="1:18">
      <c r="A57" s="3" t="s">
        <v>348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v>5</v>
      </c>
      <c r="Q57" s="1"/>
      <c r="R57" s="1">
        <v>5</v>
      </c>
    </row>
    <row r="58" spans="1:18">
      <c r="A58" s="3" t="s">
        <v>327</v>
      </c>
      <c r="B58" s="1"/>
      <c r="C58" s="1"/>
      <c r="D58" s="1">
        <v>6</v>
      </c>
      <c r="E58" s="1">
        <v>1</v>
      </c>
      <c r="F58" s="1"/>
      <c r="G58" s="1">
        <v>5</v>
      </c>
      <c r="H58" s="1">
        <v>3</v>
      </c>
      <c r="I58" s="1"/>
      <c r="J58" s="1">
        <v>1</v>
      </c>
      <c r="K58" s="1">
        <v>2</v>
      </c>
      <c r="L58" s="1">
        <v>2</v>
      </c>
      <c r="M58" s="1">
        <v>3</v>
      </c>
      <c r="N58" s="1">
        <v>3</v>
      </c>
      <c r="O58" s="1">
        <v>10</v>
      </c>
      <c r="P58" s="1">
        <v>1</v>
      </c>
      <c r="Q58" s="1"/>
      <c r="R58" s="1">
        <v>37</v>
      </c>
    </row>
    <row r="59" spans="1:18">
      <c r="A59" s="3" t="s">
        <v>349</v>
      </c>
      <c r="B59" s="1"/>
      <c r="C59" s="1">
        <v>1</v>
      </c>
      <c r="D59" s="1"/>
      <c r="E59" s="1"/>
      <c r="F59" s="1"/>
      <c r="G59" s="1"/>
      <c r="H59" s="1"/>
      <c r="I59" s="1"/>
      <c r="J59" s="1"/>
      <c r="K59" s="1"/>
      <c r="L59" s="1"/>
      <c r="M59" s="1">
        <v>2</v>
      </c>
      <c r="N59" s="1"/>
      <c r="O59" s="1">
        <v>4</v>
      </c>
      <c r="P59" s="1"/>
      <c r="Q59" s="1"/>
      <c r="R59" s="1">
        <v>7</v>
      </c>
    </row>
    <row r="60" spans="1:18">
      <c r="A60" s="3" t="s">
        <v>350</v>
      </c>
      <c r="B60" s="1">
        <v>99</v>
      </c>
      <c r="C60" s="1">
        <v>51</v>
      </c>
      <c r="D60" s="1">
        <v>87</v>
      </c>
      <c r="E60" s="1">
        <v>28</v>
      </c>
      <c r="F60" s="1">
        <v>17</v>
      </c>
      <c r="G60" s="1">
        <v>3</v>
      </c>
      <c r="H60" s="1"/>
      <c r="I60" s="1">
        <v>19</v>
      </c>
      <c r="J60" s="1">
        <v>6</v>
      </c>
      <c r="K60" s="1"/>
      <c r="L60" s="1"/>
      <c r="M60" s="1"/>
      <c r="N60" s="1"/>
      <c r="O60" s="1">
        <v>18</v>
      </c>
      <c r="P60" s="1"/>
      <c r="Q60" s="1"/>
      <c r="R60" s="1">
        <v>328</v>
      </c>
    </row>
    <row r="61" spans="1:18">
      <c r="A61" s="3" t="s">
        <v>351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20</v>
      </c>
      <c r="P61" s="1">
        <v>5</v>
      </c>
      <c r="Q61" s="1"/>
      <c r="R61" s="1">
        <v>25</v>
      </c>
    </row>
    <row r="62" spans="1:18">
      <c r="A62" s="3" t="s">
        <v>273</v>
      </c>
      <c r="B62" s="1"/>
      <c r="C62" s="1"/>
      <c r="D62" s="1"/>
      <c r="E62" s="1"/>
      <c r="F62" s="1"/>
      <c r="G62" s="1"/>
      <c r="H62" s="1">
        <v>1</v>
      </c>
      <c r="I62" s="1">
        <v>4</v>
      </c>
      <c r="J62" s="1">
        <v>1</v>
      </c>
      <c r="K62" s="1"/>
      <c r="L62" s="1"/>
      <c r="M62" s="1">
        <v>6</v>
      </c>
      <c r="N62" s="1">
        <v>11</v>
      </c>
      <c r="O62" s="1">
        <v>5</v>
      </c>
      <c r="P62" s="1">
        <v>18</v>
      </c>
      <c r="Q62" s="1">
        <v>12</v>
      </c>
      <c r="R62" s="1">
        <v>58</v>
      </c>
    </row>
    <row r="63" spans="1:18">
      <c r="A63" s="3" t="s">
        <v>352</v>
      </c>
      <c r="B63" s="1"/>
      <c r="C63" s="1">
        <v>27</v>
      </c>
      <c r="D63" s="1">
        <v>14</v>
      </c>
      <c r="E63" s="1"/>
      <c r="F63" s="1">
        <v>4</v>
      </c>
      <c r="G63" s="1">
        <v>21</v>
      </c>
      <c r="H63" s="1">
        <v>17</v>
      </c>
      <c r="I63" s="1">
        <v>2</v>
      </c>
      <c r="J63" s="1">
        <v>6</v>
      </c>
      <c r="K63" s="1">
        <v>12</v>
      </c>
      <c r="L63" s="1"/>
      <c r="M63" s="1"/>
      <c r="N63" s="1"/>
      <c r="O63" s="1"/>
      <c r="P63" s="1">
        <v>1</v>
      </c>
      <c r="Q63" s="1">
        <v>1</v>
      </c>
      <c r="R63" s="1">
        <v>105</v>
      </c>
    </row>
    <row r="64" spans="1:18">
      <c r="A64" s="3" t="s">
        <v>274</v>
      </c>
      <c r="B64" s="1">
        <v>1213</v>
      </c>
      <c r="C64" s="1">
        <v>1366</v>
      </c>
      <c r="D64" s="1">
        <v>2035</v>
      </c>
      <c r="E64" s="1">
        <v>5086</v>
      </c>
      <c r="F64" s="1">
        <v>5263</v>
      </c>
      <c r="G64" s="1">
        <v>1788</v>
      </c>
      <c r="H64" s="1">
        <v>2478</v>
      </c>
      <c r="I64" s="1">
        <v>1744</v>
      </c>
      <c r="J64" s="1">
        <v>1757</v>
      </c>
      <c r="K64" s="1">
        <v>4059</v>
      </c>
      <c r="L64" s="1">
        <v>5131</v>
      </c>
      <c r="M64" s="1">
        <v>5063</v>
      </c>
      <c r="N64" s="1">
        <v>5433</v>
      </c>
      <c r="O64" s="1">
        <v>2973</v>
      </c>
      <c r="P64" s="1">
        <v>2094</v>
      </c>
      <c r="Q64" s="1">
        <v>1270</v>
      </c>
      <c r="R64" s="1">
        <v>48753</v>
      </c>
    </row>
    <row r="65" spans="1:18">
      <c r="A65" s="3" t="s">
        <v>275</v>
      </c>
      <c r="B65" s="1">
        <v>3102</v>
      </c>
      <c r="C65" s="1">
        <v>1390</v>
      </c>
      <c r="D65" s="1">
        <v>1868</v>
      </c>
      <c r="E65" s="1">
        <v>2507</v>
      </c>
      <c r="F65" s="1">
        <v>2087</v>
      </c>
      <c r="G65" s="1">
        <v>546</v>
      </c>
      <c r="H65" s="1">
        <v>206</v>
      </c>
      <c r="I65" s="1">
        <v>73</v>
      </c>
      <c r="J65" s="1">
        <v>189</v>
      </c>
      <c r="K65" s="1">
        <v>205</v>
      </c>
      <c r="L65" s="1">
        <v>2629</v>
      </c>
      <c r="M65" s="1">
        <v>15692</v>
      </c>
      <c r="N65" s="1">
        <v>19324</v>
      </c>
      <c r="O65" s="1">
        <v>18109</v>
      </c>
      <c r="P65" s="1">
        <v>6305</v>
      </c>
      <c r="Q65" s="1">
        <v>11233</v>
      </c>
      <c r="R65" s="1">
        <v>85465</v>
      </c>
    </row>
    <row r="66" spans="1:18">
      <c r="A66" s="3" t="s">
        <v>300</v>
      </c>
      <c r="B66" s="1"/>
      <c r="C66" s="1"/>
      <c r="D66" s="1"/>
      <c r="E66" s="1">
        <v>1</v>
      </c>
      <c r="F66" s="1"/>
      <c r="G66" s="1">
        <v>1</v>
      </c>
      <c r="H66" s="1">
        <v>1</v>
      </c>
      <c r="I66" s="1">
        <v>2</v>
      </c>
      <c r="J66" s="1">
        <v>1</v>
      </c>
      <c r="K66" s="1">
        <v>1</v>
      </c>
      <c r="L66" s="1">
        <v>1</v>
      </c>
      <c r="M66" s="1"/>
      <c r="N66" s="1">
        <v>6</v>
      </c>
      <c r="O66" s="1"/>
      <c r="P66" s="1"/>
      <c r="Q66" s="1">
        <v>1</v>
      </c>
      <c r="R66" s="1">
        <v>15</v>
      </c>
    </row>
    <row r="67" spans="1:18">
      <c r="A67" s="3" t="s">
        <v>326</v>
      </c>
      <c r="B67" s="1"/>
      <c r="C67" s="1">
        <v>4</v>
      </c>
      <c r="D67" s="1">
        <v>3</v>
      </c>
      <c r="E67" s="1"/>
      <c r="F67" s="1">
        <v>1</v>
      </c>
      <c r="G67" s="1">
        <v>3</v>
      </c>
      <c r="H67" s="1">
        <v>3</v>
      </c>
      <c r="I67" s="1">
        <v>11</v>
      </c>
      <c r="J67" s="1">
        <v>3</v>
      </c>
      <c r="K67" s="1">
        <v>31</v>
      </c>
      <c r="L67" s="1">
        <v>10</v>
      </c>
      <c r="M67" s="1">
        <v>33</v>
      </c>
      <c r="N67" s="1">
        <v>7</v>
      </c>
      <c r="O67" s="1">
        <v>7</v>
      </c>
      <c r="P67" s="1">
        <v>7</v>
      </c>
      <c r="Q67" s="1">
        <v>32</v>
      </c>
      <c r="R67" s="1">
        <v>155</v>
      </c>
    </row>
    <row r="68" spans="1:18">
      <c r="A68" s="3" t="s">
        <v>369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1</v>
      </c>
      <c r="P68" s="1"/>
      <c r="Q68" s="1"/>
      <c r="R68" s="1">
        <v>1</v>
      </c>
    </row>
    <row r="69" spans="1:18">
      <c r="A69" s="3" t="s">
        <v>291</v>
      </c>
      <c r="B69" s="1"/>
      <c r="C69" s="1"/>
      <c r="D69" s="1"/>
      <c r="E69" s="1">
        <v>5</v>
      </c>
      <c r="F69" s="1"/>
      <c r="G69" s="1"/>
      <c r="H69" s="1"/>
      <c r="I69" s="1"/>
      <c r="J69" s="1"/>
      <c r="K69" s="1">
        <v>4</v>
      </c>
      <c r="L69" s="1">
        <v>1</v>
      </c>
      <c r="M69" s="1">
        <v>27</v>
      </c>
      <c r="N69" s="1">
        <v>53</v>
      </c>
      <c r="O69" s="1">
        <v>53</v>
      </c>
      <c r="P69" s="1">
        <v>15</v>
      </c>
      <c r="Q69" s="1">
        <v>37</v>
      </c>
      <c r="R69" s="1">
        <v>195</v>
      </c>
    </row>
    <row r="70" spans="1:18">
      <c r="A70" s="3" t="s">
        <v>301</v>
      </c>
      <c r="B70" s="1">
        <v>735</v>
      </c>
      <c r="C70" s="1">
        <v>639</v>
      </c>
      <c r="D70" s="1">
        <v>307</v>
      </c>
      <c r="E70" s="1">
        <v>295</v>
      </c>
      <c r="F70" s="1">
        <v>216</v>
      </c>
      <c r="G70" s="1">
        <v>220</v>
      </c>
      <c r="H70" s="1">
        <v>190</v>
      </c>
      <c r="I70" s="1">
        <v>241</v>
      </c>
      <c r="J70" s="1">
        <v>98</v>
      </c>
      <c r="K70" s="1">
        <v>111</v>
      </c>
      <c r="L70" s="1">
        <v>31</v>
      </c>
      <c r="M70" s="1">
        <v>79</v>
      </c>
      <c r="N70" s="1">
        <v>55</v>
      </c>
      <c r="O70" s="1">
        <v>27</v>
      </c>
      <c r="P70" s="1">
        <v>55</v>
      </c>
      <c r="Q70" s="1">
        <v>5</v>
      </c>
      <c r="R70" s="1">
        <v>3304</v>
      </c>
    </row>
    <row r="71" spans="1:18">
      <c r="A71" s="3" t="s">
        <v>370</v>
      </c>
      <c r="B71" s="1"/>
      <c r="C71" s="1">
        <v>12</v>
      </c>
      <c r="D71" s="1">
        <v>2</v>
      </c>
      <c r="E71" s="1">
        <v>9</v>
      </c>
      <c r="F71" s="1">
        <v>29</v>
      </c>
      <c r="G71" s="1"/>
      <c r="H71" s="1">
        <v>4</v>
      </c>
      <c r="I71" s="1">
        <v>3</v>
      </c>
      <c r="J71" s="1"/>
      <c r="K71" s="1">
        <v>5</v>
      </c>
      <c r="L71" s="1"/>
      <c r="M71" s="1">
        <v>1</v>
      </c>
      <c r="N71" s="1">
        <v>1</v>
      </c>
      <c r="O71" s="1">
        <v>6</v>
      </c>
      <c r="P71" s="1">
        <v>2</v>
      </c>
      <c r="Q71" s="1">
        <v>23</v>
      </c>
      <c r="R71" s="1">
        <v>97</v>
      </c>
    </row>
    <row r="72" spans="1:18">
      <c r="A72" s="3" t="s">
        <v>329</v>
      </c>
      <c r="B72" s="1"/>
      <c r="C72" s="1">
        <v>5</v>
      </c>
      <c r="D72" s="1"/>
      <c r="E72" s="1"/>
      <c r="F72" s="1"/>
      <c r="G72" s="1"/>
      <c r="H72" s="1"/>
      <c r="I72" s="1"/>
      <c r="J72" s="1"/>
      <c r="K72" s="1">
        <v>9</v>
      </c>
      <c r="L72" s="1">
        <v>28</v>
      </c>
      <c r="M72" s="1">
        <v>34</v>
      </c>
      <c r="N72" s="1">
        <v>17</v>
      </c>
      <c r="O72" s="1">
        <v>17</v>
      </c>
      <c r="P72" s="1">
        <v>16</v>
      </c>
      <c r="Q72" s="1">
        <v>16</v>
      </c>
      <c r="R72" s="1">
        <v>142</v>
      </c>
    </row>
    <row r="73" spans="1:18">
      <c r="A73" s="3" t="s">
        <v>357</v>
      </c>
      <c r="B73" s="1"/>
      <c r="C73" s="1"/>
      <c r="D73" s="1">
        <v>1</v>
      </c>
      <c r="E73" s="1">
        <v>12</v>
      </c>
      <c r="F73" s="1"/>
      <c r="G73" s="1">
        <v>6</v>
      </c>
      <c r="H73" s="1"/>
      <c r="I73" s="1">
        <v>14</v>
      </c>
      <c r="J73" s="1"/>
      <c r="K73" s="1"/>
      <c r="L73" s="1">
        <v>24</v>
      </c>
      <c r="M73" s="1">
        <v>3</v>
      </c>
      <c r="N73" s="1">
        <v>9</v>
      </c>
      <c r="O73" s="1">
        <v>30</v>
      </c>
      <c r="P73" s="1">
        <v>3</v>
      </c>
      <c r="Q73" s="1">
        <v>1</v>
      </c>
      <c r="R73" s="1">
        <v>103</v>
      </c>
    </row>
    <row r="74" spans="1:18">
      <c r="A74" s="3" t="s">
        <v>276</v>
      </c>
      <c r="B74" s="1">
        <v>306</v>
      </c>
      <c r="C74" s="1">
        <v>375</v>
      </c>
      <c r="D74" s="1">
        <v>117</v>
      </c>
      <c r="E74" s="1">
        <v>149</v>
      </c>
      <c r="F74" s="1">
        <v>76</v>
      </c>
      <c r="G74" s="1">
        <v>65</v>
      </c>
      <c r="H74" s="1">
        <v>59</v>
      </c>
      <c r="I74" s="1">
        <v>103</v>
      </c>
      <c r="J74" s="1">
        <v>44</v>
      </c>
      <c r="K74" s="1">
        <v>25</v>
      </c>
      <c r="L74" s="1">
        <v>22</v>
      </c>
      <c r="M74" s="1">
        <v>16</v>
      </c>
      <c r="N74" s="1">
        <v>58</v>
      </c>
      <c r="O74" s="1">
        <v>38</v>
      </c>
      <c r="P74" s="1">
        <v>16</v>
      </c>
      <c r="Q74" s="1">
        <v>50</v>
      </c>
      <c r="R74" s="1">
        <v>1519</v>
      </c>
    </row>
    <row r="75" spans="1:18">
      <c r="A75" s="3" t="s">
        <v>297</v>
      </c>
      <c r="B75" s="1">
        <v>406</v>
      </c>
      <c r="C75" s="1"/>
      <c r="D75" s="1">
        <v>20</v>
      </c>
      <c r="E75" s="1">
        <v>75</v>
      </c>
      <c r="F75" s="1">
        <v>16</v>
      </c>
      <c r="G75" s="1">
        <v>18</v>
      </c>
      <c r="H75" s="1">
        <v>13</v>
      </c>
      <c r="I75" s="1">
        <v>9197</v>
      </c>
      <c r="J75" s="1">
        <v>5621</v>
      </c>
      <c r="K75" s="1">
        <v>563</v>
      </c>
      <c r="L75" s="1">
        <v>101</v>
      </c>
      <c r="M75" s="1">
        <v>41</v>
      </c>
      <c r="N75" s="1">
        <v>6</v>
      </c>
      <c r="O75" s="1">
        <v>135</v>
      </c>
      <c r="P75" s="1">
        <v>115</v>
      </c>
      <c r="Q75" s="1">
        <v>18</v>
      </c>
      <c r="R75" s="1">
        <v>16345</v>
      </c>
    </row>
    <row r="76" spans="1:18">
      <c r="A76" s="3" t="s">
        <v>302</v>
      </c>
      <c r="B76" s="1">
        <v>381</v>
      </c>
      <c r="C76" s="1">
        <v>309</v>
      </c>
      <c r="D76" s="1">
        <v>135</v>
      </c>
      <c r="E76" s="1">
        <v>131</v>
      </c>
      <c r="F76" s="1">
        <v>89</v>
      </c>
      <c r="G76" s="1">
        <v>68</v>
      </c>
      <c r="H76" s="1">
        <v>53</v>
      </c>
      <c r="I76" s="1">
        <v>53</v>
      </c>
      <c r="J76" s="1">
        <v>29</v>
      </c>
      <c r="K76" s="1">
        <v>9</v>
      </c>
      <c r="L76" s="1">
        <v>21</v>
      </c>
      <c r="M76" s="1">
        <v>6</v>
      </c>
      <c r="N76" s="1">
        <v>2</v>
      </c>
      <c r="O76" s="1"/>
      <c r="P76" s="1">
        <v>4</v>
      </c>
      <c r="Q76" s="1"/>
      <c r="R76" s="1">
        <v>1290</v>
      </c>
    </row>
    <row r="77" spans="1:18">
      <c r="A77" s="3" t="s">
        <v>358</v>
      </c>
      <c r="B77" s="1"/>
      <c r="C77" s="1"/>
      <c r="D77" s="1"/>
      <c r="E77" s="1">
        <v>2</v>
      </c>
      <c r="F77" s="1">
        <v>25</v>
      </c>
      <c r="G77" s="1">
        <v>8</v>
      </c>
      <c r="H77" s="1">
        <v>7</v>
      </c>
      <c r="I77" s="1"/>
      <c r="J77" s="1">
        <v>12</v>
      </c>
      <c r="K77" s="1">
        <v>10</v>
      </c>
      <c r="L77" s="1">
        <v>2</v>
      </c>
      <c r="M77" s="1">
        <v>23</v>
      </c>
      <c r="N77" s="1">
        <v>49</v>
      </c>
      <c r="O77" s="1">
        <v>56</v>
      </c>
      <c r="P77" s="1">
        <v>4</v>
      </c>
      <c r="Q77" s="1">
        <v>11</v>
      </c>
      <c r="R77" s="1">
        <v>209</v>
      </c>
    </row>
    <row r="78" spans="1:18">
      <c r="A78" s="3" t="s">
        <v>277</v>
      </c>
      <c r="B78" s="1">
        <v>636</v>
      </c>
      <c r="C78" s="1">
        <v>1410</v>
      </c>
      <c r="D78" s="1">
        <v>2817</v>
      </c>
      <c r="E78" s="1">
        <v>2906</v>
      </c>
      <c r="F78" s="1">
        <v>2680</v>
      </c>
      <c r="G78" s="1">
        <v>730</v>
      </c>
      <c r="H78" s="1">
        <v>3992</v>
      </c>
      <c r="I78" s="1">
        <v>6701</v>
      </c>
      <c r="J78" s="1">
        <v>4022</v>
      </c>
      <c r="K78" s="1">
        <v>2002</v>
      </c>
      <c r="L78" s="1">
        <v>1819</v>
      </c>
      <c r="M78" s="1">
        <v>601</v>
      </c>
      <c r="N78" s="1">
        <v>447</v>
      </c>
      <c r="O78" s="1">
        <v>180</v>
      </c>
      <c r="P78" s="1">
        <v>131</v>
      </c>
      <c r="Q78" s="1">
        <v>42</v>
      </c>
      <c r="R78" s="1">
        <v>31116</v>
      </c>
    </row>
    <row r="79" spans="1:18">
      <c r="A79" s="3" t="s">
        <v>372</v>
      </c>
      <c r="B79" s="1"/>
      <c r="C79" s="1"/>
      <c r="D79" s="1"/>
      <c r="E79" s="1">
        <v>5</v>
      </c>
      <c r="F79" s="1"/>
      <c r="G79" s="1"/>
      <c r="H79" s="1"/>
      <c r="I79" s="1"/>
      <c r="J79" s="1"/>
      <c r="K79" s="1"/>
      <c r="L79" s="1"/>
      <c r="M79" s="1"/>
      <c r="N79" s="1">
        <v>1</v>
      </c>
      <c r="O79" s="1"/>
      <c r="P79" s="1">
        <v>1</v>
      </c>
      <c r="Q79" s="1">
        <v>5</v>
      </c>
      <c r="R79" s="1">
        <v>12</v>
      </c>
    </row>
    <row r="80" spans="1:18">
      <c r="A80" s="3" t="s">
        <v>303</v>
      </c>
      <c r="B80" s="1">
        <v>90</v>
      </c>
      <c r="C80" s="1">
        <v>54</v>
      </c>
      <c r="D80" s="1">
        <v>22</v>
      </c>
      <c r="E80" s="1">
        <v>32</v>
      </c>
      <c r="F80" s="1">
        <v>24</v>
      </c>
      <c r="G80" s="1">
        <v>6</v>
      </c>
      <c r="H80" s="1">
        <v>15</v>
      </c>
      <c r="I80" s="1">
        <v>14</v>
      </c>
      <c r="J80" s="1">
        <v>7</v>
      </c>
      <c r="K80" s="1"/>
      <c r="L80" s="1">
        <v>4</v>
      </c>
      <c r="M80" s="1"/>
      <c r="N80" s="1">
        <v>1</v>
      </c>
      <c r="O80" s="1">
        <v>3</v>
      </c>
      <c r="P80" s="1"/>
      <c r="Q80" s="1"/>
      <c r="R80" s="1">
        <v>272</v>
      </c>
    </row>
    <row r="81" spans="1:18">
      <c r="A81" s="3" t="s">
        <v>373</v>
      </c>
      <c r="B81" s="1">
        <v>1</v>
      </c>
      <c r="C81" s="1">
        <v>5</v>
      </c>
      <c r="D81" s="1">
        <v>7</v>
      </c>
      <c r="E81" s="1">
        <v>1</v>
      </c>
      <c r="F81" s="1">
        <v>2</v>
      </c>
      <c r="G81" s="1">
        <v>9</v>
      </c>
      <c r="H81" s="1">
        <v>5</v>
      </c>
      <c r="I81" s="1"/>
      <c r="J81" s="1"/>
      <c r="K81" s="1">
        <v>1</v>
      </c>
      <c r="L81" s="1"/>
      <c r="M81" s="1"/>
      <c r="N81" s="1"/>
      <c r="O81" s="1"/>
      <c r="P81" s="1"/>
      <c r="Q81" s="1"/>
      <c r="R81" s="1">
        <v>31</v>
      </c>
    </row>
    <row r="82" spans="1:18">
      <c r="A82" s="3" t="s">
        <v>374</v>
      </c>
      <c r="B82" s="1"/>
      <c r="C82" s="1"/>
      <c r="D82" s="1"/>
      <c r="E82" s="1"/>
      <c r="F82" s="1"/>
      <c r="G82" s="1"/>
      <c r="H82" s="1">
        <v>1</v>
      </c>
      <c r="I82" s="1"/>
      <c r="J82" s="1">
        <v>2</v>
      </c>
      <c r="K82" s="1"/>
      <c r="L82" s="1"/>
      <c r="M82" s="1"/>
      <c r="N82" s="1">
        <v>3</v>
      </c>
      <c r="O82" s="1"/>
      <c r="P82" s="1"/>
      <c r="Q82" s="1"/>
      <c r="R82" s="1">
        <v>6</v>
      </c>
    </row>
    <row r="83" spans="1:18">
      <c r="A83" s="3" t="s">
        <v>375</v>
      </c>
      <c r="B83" s="1"/>
      <c r="C83" s="1"/>
      <c r="D83" s="1"/>
      <c r="E83" s="1"/>
      <c r="F83" s="1">
        <v>5</v>
      </c>
      <c r="G83" s="1"/>
      <c r="H83" s="1"/>
      <c r="I83" s="1">
        <v>1</v>
      </c>
      <c r="J83" s="1"/>
      <c r="K83" s="1"/>
      <c r="L83" s="1"/>
      <c r="M83" s="1"/>
      <c r="N83" s="1"/>
      <c r="O83" s="1">
        <v>2</v>
      </c>
      <c r="P83" s="1">
        <v>4</v>
      </c>
      <c r="Q83" s="1"/>
      <c r="R83" s="1">
        <v>12</v>
      </c>
    </row>
    <row r="84" spans="1:18">
      <c r="A84" s="3" t="s">
        <v>376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4</v>
      </c>
      <c r="N84" s="1"/>
      <c r="O84" s="1"/>
      <c r="P84" s="1"/>
      <c r="Q84" s="1">
        <v>2</v>
      </c>
      <c r="R84" s="1">
        <v>6</v>
      </c>
    </row>
    <row r="85" spans="1:18">
      <c r="A85" s="3" t="s">
        <v>354</v>
      </c>
      <c r="B85" s="1"/>
      <c r="C85" s="1">
        <v>3</v>
      </c>
      <c r="D85" s="1"/>
      <c r="E85" s="1">
        <v>194</v>
      </c>
      <c r="F85" s="1">
        <v>8</v>
      </c>
      <c r="G85" s="1">
        <v>6</v>
      </c>
      <c r="H85" s="1"/>
      <c r="I85" s="1"/>
      <c r="J85" s="1">
        <v>3</v>
      </c>
      <c r="K85" s="1">
        <v>113</v>
      </c>
      <c r="L85" s="1">
        <v>32</v>
      </c>
      <c r="M85" s="1">
        <v>36</v>
      </c>
      <c r="N85" s="1">
        <v>13</v>
      </c>
      <c r="O85" s="1">
        <v>66</v>
      </c>
      <c r="P85" s="1">
        <v>3</v>
      </c>
      <c r="Q85" s="1"/>
      <c r="R85" s="1">
        <v>477</v>
      </c>
    </row>
    <row r="86" spans="1:18">
      <c r="A86" s="3" t="s">
        <v>403</v>
      </c>
      <c r="B86" s="1"/>
      <c r="C86" s="1"/>
      <c r="D86" s="1"/>
      <c r="E86" s="1"/>
      <c r="F86" s="1"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1</v>
      </c>
    </row>
    <row r="87" spans="1:18">
      <c r="A87" s="3" t="s">
        <v>278</v>
      </c>
      <c r="B87" s="1">
        <v>1163</v>
      </c>
      <c r="C87" s="1">
        <v>1519</v>
      </c>
      <c r="D87" s="1">
        <v>1041</v>
      </c>
      <c r="E87" s="1">
        <v>1113</v>
      </c>
      <c r="F87" s="1">
        <v>864</v>
      </c>
      <c r="G87" s="1">
        <v>1141</v>
      </c>
      <c r="H87" s="1">
        <v>986</v>
      </c>
      <c r="I87" s="1">
        <v>1520</v>
      </c>
      <c r="J87" s="1">
        <v>931</v>
      </c>
      <c r="K87" s="1">
        <v>597</v>
      </c>
      <c r="L87" s="1">
        <v>588</v>
      </c>
      <c r="M87" s="1">
        <v>446</v>
      </c>
      <c r="N87" s="1">
        <v>497</v>
      </c>
      <c r="O87" s="1">
        <v>252</v>
      </c>
      <c r="P87" s="1">
        <v>300</v>
      </c>
      <c r="Q87" s="1">
        <v>237</v>
      </c>
      <c r="R87" s="1">
        <v>13195</v>
      </c>
    </row>
    <row r="88" spans="1:18">
      <c r="A88" s="3" t="s">
        <v>378</v>
      </c>
      <c r="B88" s="1">
        <v>1</v>
      </c>
      <c r="C88" s="1">
        <v>4</v>
      </c>
      <c r="D88" s="1"/>
      <c r="E88" s="1">
        <v>1</v>
      </c>
      <c r="F88" s="1"/>
      <c r="G88" s="1"/>
      <c r="H88" s="1"/>
      <c r="I88" s="1"/>
      <c r="J88" s="1">
        <v>3</v>
      </c>
      <c r="K88" s="1"/>
      <c r="L88" s="1"/>
      <c r="M88" s="1"/>
      <c r="N88" s="1"/>
      <c r="O88" s="1"/>
      <c r="P88" s="1"/>
      <c r="Q88" s="1"/>
      <c r="R88" s="1">
        <v>9</v>
      </c>
    </row>
    <row r="89" spans="1:18">
      <c r="A89" s="3" t="s">
        <v>359</v>
      </c>
      <c r="B89" s="1"/>
      <c r="C89" s="1"/>
      <c r="D89" s="1">
        <v>2</v>
      </c>
      <c r="E89" s="1"/>
      <c r="F89" s="1">
        <v>6</v>
      </c>
      <c r="G89" s="1"/>
      <c r="H89" s="1"/>
      <c r="I89" s="1"/>
      <c r="J89" s="1"/>
      <c r="K89" s="1"/>
      <c r="L89" s="1"/>
      <c r="M89" s="1">
        <v>3</v>
      </c>
      <c r="N89" s="1">
        <v>4</v>
      </c>
      <c r="O89" s="1">
        <v>1</v>
      </c>
      <c r="P89" s="1"/>
      <c r="Q89" s="1">
        <v>3</v>
      </c>
      <c r="R89" s="1">
        <v>19</v>
      </c>
    </row>
    <row r="90" spans="1:18">
      <c r="A90" s="3" t="s">
        <v>381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1</v>
      </c>
      <c r="P90" s="1"/>
      <c r="Q90" s="1">
        <v>4</v>
      </c>
      <c r="R90" s="1">
        <v>5</v>
      </c>
    </row>
    <row r="91" spans="1:18">
      <c r="A91" s="3" t="s">
        <v>386</v>
      </c>
      <c r="B91" s="1"/>
      <c r="C91" s="1"/>
      <c r="D91" s="1"/>
      <c r="E91" s="1">
        <v>5</v>
      </c>
      <c r="F91" s="1">
        <v>1</v>
      </c>
      <c r="G91" s="1"/>
      <c r="H91" s="1"/>
      <c r="I91" s="1"/>
      <c r="J91" s="1">
        <v>4</v>
      </c>
      <c r="K91" s="1"/>
      <c r="L91" s="1"/>
      <c r="M91" s="1"/>
      <c r="N91" s="1"/>
      <c r="O91" s="1"/>
      <c r="P91" s="1"/>
      <c r="Q91" s="1"/>
      <c r="R91" s="1">
        <v>10</v>
      </c>
    </row>
    <row r="92" spans="1:18">
      <c r="A92" s="3" t="s">
        <v>313</v>
      </c>
      <c r="B92" s="1"/>
      <c r="C92" s="1"/>
      <c r="D92" s="1"/>
      <c r="E92" s="1"/>
      <c r="F92" s="1"/>
      <c r="G92" s="1"/>
      <c r="H92" s="1"/>
      <c r="I92" s="1">
        <v>2</v>
      </c>
      <c r="J92" s="1">
        <v>1</v>
      </c>
      <c r="K92" s="1"/>
      <c r="L92" s="1">
        <v>8</v>
      </c>
      <c r="M92" s="1">
        <v>6</v>
      </c>
      <c r="N92" s="1">
        <v>10</v>
      </c>
      <c r="O92" s="1">
        <v>20</v>
      </c>
      <c r="P92" s="1">
        <v>45</v>
      </c>
      <c r="Q92" s="1">
        <v>72</v>
      </c>
      <c r="R92" s="1">
        <v>164</v>
      </c>
    </row>
    <row r="93" spans="1:18">
      <c r="A93" s="3" t="s">
        <v>360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>
        <v>1</v>
      </c>
      <c r="Q93" s="1"/>
      <c r="R93" s="1">
        <v>1</v>
      </c>
    </row>
    <row r="94" spans="1:18">
      <c r="A94" s="3" t="s">
        <v>334</v>
      </c>
      <c r="B94" s="1"/>
      <c r="C94" s="1">
        <v>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1</v>
      </c>
      <c r="P94" s="1"/>
      <c r="Q94" s="1"/>
      <c r="R94" s="1">
        <v>2</v>
      </c>
    </row>
    <row r="95" spans="1:18">
      <c r="A95" s="3" t="s">
        <v>391</v>
      </c>
      <c r="B95" s="1"/>
      <c r="C95" s="1"/>
      <c r="D95" s="1"/>
      <c r="E95" s="1"/>
      <c r="F95" s="1"/>
      <c r="G95" s="1"/>
      <c r="H95" s="1"/>
      <c r="I95" s="1"/>
      <c r="J95" s="1"/>
      <c r="K95" s="1">
        <v>1</v>
      </c>
      <c r="L95" s="1"/>
      <c r="M95" s="1"/>
      <c r="N95" s="1"/>
      <c r="O95" s="1"/>
      <c r="P95" s="1"/>
      <c r="Q95" s="1">
        <v>3</v>
      </c>
      <c r="R95" s="1">
        <v>4</v>
      </c>
    </row>
    <row r="96" spans="1:18">
      <c r="A96" s="3" t="s">
        <v>309</v>
      </c>
      <c r="B96" s="1">
        <v>9</v>
      </c>
      <c r="C96" s="1">
        <v>330</v>
      </c>
      <c r="D96" s="1">
        <v>630</v>
      </c>
      <c r="E96" s="1">
        <v>32</v>
      </c>
      <c r="F96" s="1">
        <v>85</v>
      </c>
      <c r="G96" s="1">
        <v>31</v>
      </c>
      <c r="H96" s="1">
        <v>62</v>
      </c>
      <c r="I96" s="1">
        <v>28</v>
      </c>
      <c r="J96" s="1">
        <v>14</v>
      </c>
      <c r="K96" s="1">
        <v>12</v>
      </c>
      <c r="L96" s="1">
        <v>27</v>
      </c>
      <c r="M96" s="1">
        <v>73</v>
      </c>
      <c r="N96" s="1">
        <v>1</v>
      </c>
      <c r="O96" s="1">
        <v>3</v>
      </c>
      <c r="P96" s="1">
        <v>1</v>
      </c>
      <c r="Q96" s="1">
        <v>2</v>
      </c>
      <c r="R96" s="1">
        <v>1340</v>
      </c>
    </row>
    <row r="97" spans="1:18">
      <c r="A97" s="3" t="s">
        <v>320</v>
      </c>
      <c r="B97" s="1"/>
      <c r="C97" s="1"/>
      <c r="D97" s="1"/>
      <c r="E97" s="1"/>
      <c r="F97" s="1"/>
      <c r="G97" s="1"/>
      <c r="H97" s="1"/>
      <c r="I97" s="1"/>
      <c r="J97" s="1"/>
      <c r="K97" s="1">
        <v>1</v>
      </c>
      <c r="L97" s="1"/>
      <c r="M97" s="1"/>
      <c r="N97" s="1"/>
      <c r="O97" s="1"/>
      <c r="P97" s="1"/>
      <c r="Q97" s="1"/>
      <c r="R97" s="1">
        <v>1</v>
      </c>
    </row>
    <row r="98" spans="1:18">
      <c r="A98" s="3" t="s">
        <v>279</v>
      </c>
      <c r="B98" s="1"/>
      <c r="C98" s="1"/>
      <c r="D98" s="1">
        <v>2</v>
      </c>
      <c r="E98" s="1">
        <v>3</v>
      </c>
      <c r="F98" s="1">
        <v>3</v>
      </c>
      <c r="G98" s="1">
        <v>1</v>
      </c>
      <c r="H98" s="1">
        <v>22</v>
      </c>
      <c r="I98" s="1">
        <v>8</v>
      </c>
      <c r="J98" s="1">
        <v>9</v>
      </c>
      <c r="K98" s="1">
        <v>30</v>
      </c>
      <c r="L98" s="1">
        <v>39</v>
      </c>
      <c r="M98" s="1">
        <v>87</v>
      </c>
      <c r="N98" s="1">
        <v>83</v>
      </c>
      <c r="O98" s="1">
        <v>43</v>
      </c>
      <c r="P98" s="1">
        <v>111</v>
      </c>
      <c r="Q98" s="1">
        <v>217</v>
      </c>
      <c r="R98" s="1">
        <v>658</v>
      </c>
    </row>
    <row r="99" spans="1:18">
      <c r="A99" s="3" t="s">
        <v>341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v>9</v>
      </c>
      <c r="M99" s="1">
        <v>5</v>
      </c>
      <c r="N99" s="1">
        <v>194</v>
      </c>
      <c r="O99" s="1">
        <v>969</v>
      </c>
      <c r="P99" s="1">
        <v>88</v>
      </c>
      <c r="Q99" s="1">
        <v>149</v>
      </c>
      <c r="R99" s="1">
        <v>1414</v>
      </c>
    </row>
    <row r="100" spans="1:18">
      <c r="A100" s="3" t="s">
        <v>335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2</v>
      </c>
      <c r="P100" s="1"/>
      <c r="Q100" s="1"/>
      <c r="R100" s="1">
        <v>2</v>
      </c>
    </row>
    <row r="101" spans="1:18">
      <c r="A101" s="3" t="s">
        <v>404</v>
      </c>
      <c r="B101" s="1"/>
      <c r="C101" s="1">
        <v>5</v>
      </c>
      <c r="D101" s="1"/>
      <c r="E101" s="1">
        <v>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v>6</v>
      </c>
    </row>
    <row r="102" spans="1:18">
      <c r="A102" s="3" t="s">
        <v>361</v>
      </c>
      <c r="B102" s="1"/>
      <c r="C102" s="1"/>
      <c r="D102" s="1"/>
      <c r="E102" s="1"/>
      <c r="F102" s="1">
        <v>2</v>
      </c>
      <c r="G102" s="1">
        <v>1</v>
      </c>
      <c r="H102" s="1"/>
      <c r="I102" s="1"/>
      <c r="J102" s="1">
        <v>6</v>
      </c>
      <c r="K102" s="1">
        <v>29</v>
      </c>
      <c r="L102" s="1">
        <v>4</v>
      </c>
      <c r="M102" s="1"/>
      <c r="N102" s="1">
        <v>1</v>
      </c>
      <c r="O102" s="1">
        <v>3</v>
      </c>
      <c r="P102" s="1">
        <v>1</v>
      </c>
      <c r="Q102" s="1">
        <v>4</v>
      </c>
      <c r="R102" s="1">
        <v>51</v>
      </c>
    </row>
    <row r="103" spans="1:18">
      <c r="A103" s="3" t="s">
        <v>355</v>
      </c>
      <c r="B103" s="1">
        <v>5</v>
      </c>
      <c r="C103" s="1">
        <v>2</v>
      </c>
      <c r="D103" s="1">
        <v>4</v>
      </c>
      <c r="E103" s="1">
        <v>3</v>
      </c>
      <c r="F103" s="1">
        <v>6</v>
      </c>
      <c r="G103" s="1"/>
      <c r="H103" s="1">
        <v>3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23</v>
      </c>
    </row>
    <row r="104" spans="1:18">
      <c r="A104" s="3" t="s">
        <v>405</v>
      </c>
      <c r="B104" s="1"/>
      <c r="C104" s="1"/>
      <c r="D104" s="1"/>
      <c r="E104" s="1"/>
      <c r="F104" s="1">
        <v>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v>1</v>
      </c>
    </row>
    <row r="105" spans="1:18">
      <c r="A105" s="3" t="s">
        <v>377</v>
      </c>
      <c r="B105" s="1">
        <v>2</v>
      </c>
      <c r="C105" s="1">
        <v>3</v>
      </c>
      <c r="D105" s="1">
        <v>5</v>
      </c>
      <c r="E105" s="1">
        <v>1</v>
      </c>
      <c r="F105" s="1"/>
      <c r="G105" s="1">
        <v>1</v>
      </c>
      <c r="H105" s="1"/>
      <c r="I105" s="1">
        <v>3</v>
      </c>
      <c r="J105" s="1">
        <v>2</v>
      </c>
      <c r="K105" s="1">
        <v>2</v>
      </c>
      <c r="L105" s="1"/>
      <c r="M105" s="1">
        <v>1</v>
      </c>
      <c r="N105" s="1"/>
      <c r="O105" s="1"/>
      <c r="P105" s="1"/>
      <c r="Q105" s="1"/>
      <c r="R105" s="1">
        <v>20</v>
      </c>
    </row>
    <row r="106" spans="1:18">
      <c r="A106" s="3" t="s">
        <v>280</v>
      </c>
      <c r="B106" s="1">
        <v>6946</v>
      </c>
      <c r="C106" s="1">
        <v>5070</v>
      </c>
      <c r="D106" s="1">
        <v>4432</v>
      </c>
      <c r="E106" s="1">
        <v>4116</v>
      </c>
      <c r="F106" s="1">
        <v>3326</v>
      </c>
      <c r="G106" s="1">
        <v>2289</v>
      </c>
      <c r="H106" s="1">
        <v>1737</v>
      </c>
      <c r="I106" s="1">
        <v>1203</v>
      </c>
      <c r="J106" s="1">
        <v>7485</v>
      </c>
      <c r="K106" s="1">
        <v>4894</v>
      </c>
      <c r="L106" s="1">
        <v>1223</v>
      </c>
      <c r="M106" s="1">
        <v>473</v>
      </c>
      <c r="N106" s="1">
        <v>472</v>
      </c>
      <c r="O106" s="1">
        <v>291</v>
      </c>
      <c r="P106" s="1">
        <v>180</v>
      </c>
      <c r="Q106" s="1">
        <v>186</v>
      </c>
      <c r="R106" s="1">
        <v>44323</v>
      </c>
    </row>
    <row r="107" spans="1:18">
      <c r="A107" s="3" t="s">
        <v>310</v>
      </c>
      <c r="B107" s="1">
        <v>118</v>
      </c>
      <c r="C107" s="1">
        <v>136</v>
      </c>
      <c r="D107" s="1">
        <v>94</v>
      </c>
      <c r="E107" s="1">
        <v>324</v>
      </c>
      <c r="F107" s="1">
        <v>78</v>
      </c>
      <c r="G107" s="1">
        <v>55</v>
      </c>
      <c r="H107" s="1">
        <v>54</v>
      </c>
      <c r="I107" s="1">
        <v>191</v>
      </c>
      <c r="J107" s="1">
        <v>180</v>
      </c>
      <c r="K107" s="1">
        <v>103</v>
      </c>
      <c r="L107" s="1">
        <v>197</v>
      </c>
      <c r="M107" s="1">
        <v>144</v>
      </c>
      <c r="N107" s="1">
        <v>110</v>
      </c>
      <c r="O107" s="1">
        <v>216</v>
      </c>
      <c r="P107" s="1">
        <v>92</v>
      </c>
      <c r="Q107" s="1">
        <v>140</v>
      </c>
      <c r="R107" s="1">
        <v>2232</v>
      </c>
    </row>
    <row r="108" spans="1:18">
      <c r="A108" s="3" t="s">
        <v>362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</v>
      </c>
      <c r="P108" s="1">
        <v>1</v>
      </c>
      <c r="Q108" s="1"/>
      <c r="R108" s="1">
        <v>2</v>
      </c>
    </row>
    <row r="109" spans="1:18">
      <c r="A109" s="3" t="s">
        <v>368</v>
      </c>
      <c r="B109" s="1">
        <v>5</v>
      </c>
      <c r="C109" s="1"/>
      <c r="D109" s="1"/>
      <c r="E109" s="1"/>
      <c r="F109" s="1">
        <v>1</v>
      </c>
      <c r="G109" s="1">
        <v>3</v>
      </c>
      <c r="H109" s="1"/>
      <c r="I109" s="1">
        <v>2</v>
      </c>
      <c r="J109" s="1"/>
      <c r="K109" s="1">
        <v>6</v>
      </c>
      <c r="L109" s="1">
        <v>4</v>
      </c>
      <c r="M109" s="1">
        <v>1</v>
      </c>
      <c r="N109" s="1"/>
      <c r="O109" s="1">
        <v>2</v>
      </c>
      <c r="P109" s="1">
        <v>1</v>
      </c>
      <c r="Q109" s="1">
        <v>5</v>
      </c>
      <c r="R109" s="1">
        <v>30</v>
      </c>
    </row>
    <row r="110" spans="1:18">
      <c r="A110" s="3" t="s">
        <v>281</v>
      </c>
      <c r="B110" s="1">
        <v>3282</v>
      </c>
      <c r="C110" s="1">
        <v>4832</v>
      </c>
      <c r="D110" s="1">
        <v>16916</v>
      </c>
      <c r="E110" s="1">
        <v>2965</v>
      </c>
      <c r="F110" s="1">
        <v>1449</v>
      </c>
      <c r="G110" s="1">
        <v>2222</v>
      </c>
      <c r="H110" s="1">
        <v>1403</v>
      </c>
      <c r="I110" s="1">
        <v>111</v>
      </c>
      <c r="J110" s="1">
        <v>27</v>
      </c>
      <c r="K110" s="1">
        <v>6</v>
      </c>
      <c r="L110" s="1">
        <v>1</v>
      </c>
      <c r="M110" s="1"/>
      <c r="N110" s="1"/>
      <c r="O110" s="1"/>
      <c r="P110" s="1"/>
      <c r="Q110" s="1"/>
      <c r="R110" s="1">
        <v>33214</v>
      </c>
    </row>
    <row r="111" spans="1:18">
      <c r="A111" s="3" t="s">
        <v>282</v>
      </c>
      <c r="B111" s="1">
        <v>73</v>
      </c>
      <c r="C111" s="1">
        <v>335</v>
      </c>
      <c r="D111" s="1">
        <v>527</v>
      </c>
      <c r="E111" s="1">
        <v>2004</v>
      </c>
      <c r="F111" s="1">
        <v>1114</v>
      </c>
      <c r="G111" s="1">
        <v>188</v>
      </c>
      <c r="H111" s="1">
        <v>1591</v>
      </c>
      <c r="I111" s="1">
        <v>1155</v>
      </c>
      <c r="J111" s="1">
        <v>649</v>
      </c>
      <c r="K111" s="1">
        <v>400</v>
      </c>
      <c r="L111" s="1">
        <v>170</v>
      </c>
      <c r="M111" s="1">
        <v>81</v>
      </c>
      <c r="N111" s="1">
        <v>62</v>
      </c>
      <c r="O111" s="1">
        <v>49</v>
      </c>
      <c r="P111" s="1">
        <v>21</v>
      </c>
      <c r="Q111" s="1"/>
      <c r="R111" s="1">
        <v>8419</v>
      </c>
    </row>
    <row r="112" spans="1:18">
      <c r="A112" s="3" t="s">
        <v>387</v>
      </c>
      <c r="B112" s="1"/>
      <c r="C112" s="1"/>
      <c r="D112" s="1"/>
      <c r="E112" s="1"/>
      <c r="F112" s="1"/>
      <c r="G112" s="1"/>
      <c r="H112" s="1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>
        <v>1</v>
      </c>
    </row>
    <row r="113" spans="1:18">
      <c r="A113" s="3" t="s">
        <v>406</v>
      </c>
      <c r="B113" s="1">
        <v>1</v>
      </c>
      <c r="C113" s="1">
        <v>2</v>
      </c>
      <c r="D113" s="1"/>
      <c r="E113" s="1">
        <v>1</v>
      </c>
      <c r="F113" s="1">
        <v>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>
        <v>5</v>
      </c>
    </row>
    <row r="114" spans="1:18">
      <c r="A114" s="3" t="s">
        <v>283</v>
      </c>
      <c r="B114" s="1">
        <v>5042</v>
      </c>
      <c r="C114" s="1">
        <v>2044</v>
      </c>
      <c r="D114" s="1">
        <v>4437</v>
      </c>
      <c r="E114" s="1">
        <v>6539</v>
      </c>
      <c r="F114" s="1">
        <v>3962</v>
      </c>
      <c r="G114" s="1">
        <v>323</v>
      </c>
      <c r="H114" s="1">
        <v>2776</v>
      </c>
      <c r="I114" s="1">
        <v>15122</v>
      </c>
      <c r="J114" s="1">
        <v>9325</v>
      </c>
      <c r="K114" s="1">
        <v>10524</v>
      </c>
      <c r="L114" s="1">
        <v>5703</v>
      </c>
      <c r="M114" s="1">
        <v>2692</v>
      </c>
      <c r="N114" s="1">
        <v>4607</v>
      </c>
      <c r="O114" s="1">
        <v>4391</v>
      </c>
      <c r="P114" s="1">
        <v>3441</v>
      </c>
      <c r="Q114" s="1">
        <v>3995</v>
      </c>
      <c r="R114" s="1">
        <v>84923</v>
      </c>
    </row>
    <row r="115" spans="1:18">
      <c r="A115" s="3" t="s">
        <v>392</v>
      </c>
      <c r="B115" s="1"/>
      <c r="C115" s="1"/>
      <c r="D115" s="1"/>
      <c r="E115" s="1"/>
      <c r="F115" s="1"/>
      <c r="G115" s="1"/>
      <c r="H115" s="1">
        <v>1</v>
      </c>
      <c r="I115" s="1"/>
      <c r="J115" s="1"/>
      <c r="K115" s="1"/>
      <c r="L115" s="1"/>
      <c r="M115" s="1"/>
      <c r="N115" s="1"/>
      <c r="O115" s="1"/>
      <c r="P115" s="1"/>
      <c r="Q115" s="1">
        <v>1</v>
      </c>
      <c r="R115" s="1">
        <v>2</v>
      </c>
    </row>
    <row r="116" spans="1:18">
      <c r="A116" s="3" t="s">
        <v>317</v>
      </c>
      <c r="B116" s="1"/>
      <c r="C116" s="1"/>
      <c r="D116" s="1">
        <v>5</v>
      </c>
      <c r="E116" s="1">
        <v>5</v>
      </c>
      <c r="F116" s="1"/>
      <c r="G116" s="1">
        <v>10</v>
      </c>
      <c r="H116" s="1">
        <v>2</v>
      </c>
      <c r="I116" s="1">
        <v>1</v>
      </c>
      <c r="J116" s="1">
        <v>2</v>
      </c>
      <c r="K116" s="1">
        <v>6</v>
      </c>
      <c r="L116" s="1">
        <v>3</v>
      </c>
      <c r="M116" s="1"/>
      <c r="N116" s="1">
        <v>56</v>
      </c>
      <c r="O116" s="1">
        <v>118</v>
      </c>
      <c r="P116" s="1">
        <v>60</v>
      </c>
      <c r="Q116" s="1">
        <v>45</v>
      </c>
      <c r="R116" s="1">
        <v>313</v>
      </c>
    </row>
    <row r="117" spans="1:18">
      <c r="A117" s="3" t="s">
        <v>284</v>
      </c>
      <c r="B117" s="1">
        <v>206</v>
      </c>
      <c r="C117" s="1">
        <v>1333</v>
      </c>
      <c r="D117" s="1">
        <v>2652</v>
      </c>
      <c r="E117" s="1">
        <v>4231</v>
      </c>
      <c r="F117" s="1">
        <v>4852</v>
      </c>
      <c r="G117" s="1">
        <v>1039</v>
      </c>
      <c r="H117" s="1">
        <v>2641</v>
      </c>
      <c r="I117" s="1">
        <v>3256</v>
      </c>
      <c r="J117" s="1">
        <v>2094</v>
      </c>
      <c r="K117" s="1">
        <v>1881</v>
      </c>
      <c r="L117" s="1">
        <v>465</v>
      </c>
      <c r="M117" s="1">
        <v>347</v>
      </c>
      <c r="N117" s="1">
        <v>695</v>
      </c>
      <c r="O117" s="1">
        <v>510</v>
      </c>
      <c r="P117" s="1">
        <v>445</v>
      </c>
      <c r="Q117" s="1">
        <v>894</v>
      </c>
      <c r="R117" s="1">
        <v>27541</v>
      </c>
    </row>
    <row r="118" spans="1:18">
      <c r="A118" s="3" t="s">
        <v>407</v>
      </c>
      <c r="B118" s="1"/>
      <c r="C118" s="1"/>
      <c r="D118" s="1"/>
      <c r="E118" s="1">
        <v>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v>3</v>
      </c>
    </row>
    <row r="119" spans="1:18">
      <c r="A119" s="3" t="s">
        <v>363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v>1</v>
      </c>
      <c r="Q119" s="1"/>
      <c r="R119" s="1">
        <v>1</v>
      </c>
    </row>
    <row r="120" spans="1:18">
      <c r="A120" s="3" t="s">
        <v>292</v>
      </c>
      <c r="B120" s="1"/>
      <c r="C120" s="1"/>
      <c r="D120" s="1">
        <v>3</v>
      </c>
      <c r="E120" s="1">
        <v>15</v>
      </c>
      <c r="F120" s="1">
        <v>11</v>
      </c>
      <c r="G120" s="1">
        <v>7</v>
      </c>
      <c r="H120" s="1">
        <v>1</v>
      </c>
      <c r="I120" s="1">
        <v>1</v>
      </c>
      <c r="J120" s="1">
        <v>9</v>
      </c>
      <c r="K120" s="1">
        <v>29</v>
      </c>
      <c r="L120" s="1">
        <v>27</v>
      </c>
      <c r="M120" s="1">
        <v>20</v>
      </c>
      <c r="N120" s="1">
        <v>42</v>
      </c>
      <c r="O120" s="1">
        <v>58</v>
      </c>
      <c r="P120" s="1">
        <v>29</v>
      </c>
      <c r="Q120" s="1">
        <v>30</v>
      </c>
      <c r="R120" s="1">
        <v>282</v>
      </c>
    </row>
    <row r="121" spans="1:18">
      <c r="A121" s="3" t="s">
        <v>383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3</v>
      </c>
      <c r="M121" s="1"/>
      <c r="N121" s="1"/>
      <c r="O121" s="1"/>
      <c r="P121" s="1"/>
      <c r="Q121" s="1"/>
      <c r="R121" s="1">
        <v>3</v>
      </c>
    </row>
    <row r="122" spans="1:18">
      <c r="A122" s="3" t="s">
        <v>285</v>
      </c>
      <c r="B122" s="1">
        <v>76</v>
      </c>
      <c r="C122" s="1">
        <v>27</v>
      </c>
      <c r="D122" s="1">
        <v>22</v>
      </c>
      <c r="E122" s="1">
        <v>14</v>
      </c>
      <c r="F122" s="1">
        <v>7</v>
      </c>
      <c r="G122" s="1">
        <v>4</v>
      </c>
      <c r="H122" s="1">
        <v>9</v>
      </c>
      <c r="I122" s="1">
        <v>8</v>
      </c>
      <c r="J122" s="1">
        <v>6</v>
      </c>
      <c r="K122" s="1">
        <v>3</v>
      </c>
      <c r="L122" s="1">
        <v>1</v>
      </c>
      <c r="M122" s="1">
        <v>5</v>
      </c>
      <c r="N122" s="1">
        <v>1</v>
      </c>
      <c r="O122" s="1">
        <v>3</v>
      </c>
      <c r="P122" s="1">
        <v>7</v>
      </c>
      <c r="Q122" s="1"/>
      <c r="R122" s="1">
        <v>193</v>
      </c>
    </row>
    <row r="123" spans="1:18">
      <c r="A123" s="3" t="s">
        <v>321</v>
      </c>
      <c r="B123" s="1"/>
      <c r="C123" s="1"/>
      <c r="D123" s="1"/>
      <c r="E123" s="1">
        <v>1</v>
      </c>
      <c r="F123" s="1">
        <v>1</v>
      </c>
      <c r="G123" s="1">
        <v>1</v>
      </c>
      <c r="H123" s="1"/>
      <c r="I123" s="1">
        <v>1</v>
      </c>
      <c r="J123" s="1"/>
      <c r="K123" s="1"/>
      <c r="L123" s="1">
        <v>9</v>
      </c>
      <c r="M123" s="1">
        <v>1</v>
      </c>
      <c r="N123" s="1">
        <v>4</v>
      </c>
      <c r="O123" s="1">
        <v>2</v>
      </c>
      <c r="P123" s="1">
        <v>2</v>
      </c>
      <c r="Q123" s="1"/>
      <c r="R123" s="1">
        <v>22</v>
      </c>
    </row>
    <row r="124" spans="1:18">
      <c r="A124" s="3" t="s">
        <v>318</v>
      </c>
      <c r="B124" s="1"/>
      <c r="C124" s="1"/>
      <c r="D124" s="1"/>
      <c r="E124" s="1">
        <v>3</v>
      </c>
      <c r="F124" s="1"/>
      <c r="G124" s="1">
        <v>4</v>
      </c>
      <c r="H124" s="1">
        <v>2</v>
      </c>
      <c r="I124" s="1">
        <v>4</v>
      </c>
      <c r="J124" s="1">
        <v>11</v>
      </c>
      <c r="K124" s="1"/>
      <c r="L124" s="1">
        <v>5</v>
      </c>
      <c r="M124" s="1">
        <v>1</v>
      </c>
      <c r="N124" s="1">
        <v>5</v>
      </c>
      <c r="O124" s="1">
        <v>12</v>
      </c>
      <c r="P124" s="1">
        <v>2</v>
      </c>
      <c r="Q124" s="1">
        <v>8</v>
      </c>
      <c r="R124" s="1">
        <v>57</v>
      </c>
    </row>
    <row r="125" spans="1:18">
      <c r="A125" s="3" t="s">
        <v>330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7</v>
      </c>
      <c r="M125" s="1"/>
      <c r="N125" s="1"/>
      <c r="O125" s="1"/>
      <c r="P125" s="1"/>
      <c r="Q125" s="1">
        <v>9</v>
      </c>
      <c r="R125" s="1">
        <v>16</v>
      </c>
    </row>
    <row r="126" spans="1:18">
      <c r="A126" s="3" t="s">
        <v>311</v>
      </c>
      <c r="B126" s="1">
        <v>31</v>
      </c>
      <c r="C126" s="1">
        <v>20</v>
      </c>
      <c r="D126" s="1">
        <v>84</v>
      </c>
      <c r="E126" s="1">
        <v>527</v>
      </c>
      <c r="F126" s="1">
        <v>263</v>
      </c>
      <c r="G126" s="1">
        <v>18</v>
      </c>
      <c r="H126" s="1">
        <v>59</v>
      </c>
      <c r="I126" s="1">
        <v>64</v>
      </c>
      <c r="J126" s="1">
        <v>36</v>
      </c>
      <c r="K126" s="1">
        <v>32</v>
      </c>
      <c r="L126" s="1">
        <v>25</v>
      </c>
      <c r="M126" s="1">
        <v>214</v>
      </c>
      <c r="N126" s="1">
        <v>5</v>
      </c>
      <c r="O126" s="1">
        <v>9</v>
      </c>
      <c r="P126" s="1">
        <v>7</v>
      </c>
      <c r="Q126" s="1">
        <v>21</v>
      </c>
      <c r="R126" s="1">
        <v>1415</v>
      </c>
    </row>
    <row r="127" spans="1:18">
      <c r="A127" s="3" t="s">
        <v>408</v>
      </c>
      <c r="B127" s="1"/>
      <c r="C127" s="1">
        <v>5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>
        <v>5</v>
      </c>
    </row>
    <row r="128" spans="1:18">
      <c r="A128" s="3" t="s">
        <v>364</v>
      </c>
      <c r="B128" s="1"/>
      <c r="C128" s="1">
        <v>3</v>
      </c>
      <c r="D128" s="1">
        <v>1</v>
      </c>
      <c r="E128" s="1"/>
      <c r="F128" s="1">
        <v>10</v>
      </c>
      <c r="G128" s="1"/>
      <c r="H128" s="1"/>
      <c r="I128" s="1"/>
      <c r="J128" s="1"/>
      <c r="K128" s="1"/>
      <c r="L128" s="1"/>
      <c r="M128" s="1"/>
      <c r="N128" s="1">
        <v>2</v>
      </c>
      <c r="O128" s="1">
        <v>4</v>
      </c>
      <c r="P128" s="1">
        <v>1</v>
      </c>
      <c r="Q128" s="1">
        <v>1</v>
      </c>
      <c r="R128" s="1">
        <v>22</v>
      </c>
    </row>
    <row r="129" spans="1:18">
      <c r="A129" s="3" t="s">
        <v>365</v>
      </c>
      <c r="B129" s="1">
        <v>2</v>
      </c>
      <c r="C129" s="1"/>
      <c r="D129" s="1"/>
      <c r="E129" s="1">
        <v>1</v>
      </c>
      <c r="F129" s="1"/>
      <c r="G129" s="1"/>
      <c r="H129" s="1"/>
      <c r="I129" s="1"/>
      <c r="J129" s="1">
        <v>2</v>
      </c>
      <c r="K129" s="1">
        <v>1</v>
      </c>
      <c r="L129" s="1">
        <v>2</v>
      </c>
      <c r="M129" s="1">
        <v>6</v>
      </c>
      <c r="N129" s="1">
        <v>1</v>
      </c>
      <c r="O129" s="1">
        <v>2</v>
      </c>
      <c r="P129" s="1"/>
      <c r="Q129" s="1"/>
      <c r="R129" s="1">
        <v>17</v>
      </c>
    </row>
    <row r="130" spans="1:18">
      <c r="A130" s="3" t="s">
        <v>371</v>
      </c>
      <c r="B130" s="1">
        <v>37</v>
      </c>
      <c r="C130" s="1">
        <v>12</v>
      </c>
      <c r="D130" s="1">
        <v>15</v>
      </c>
      <c r="E130" s="1">
        <v>6</v>
      </c>
      <c r="F130" s="1">
        <v>3</v>
      </c>
      <c r="G130" s="1">
        <v>1</v>
      </c>
      <c r="H130" s="1">
        <v>4</v>
      </c>
      <c r="I130" s="1">
        <v>8</v>
      </c>
      <c r="J130" s="1">
        <v>9</v>
      </c>
      <c r="K130" s="1">
        <v>5</v>
      </c>
      <c r="L130" s="1"/>
      <c r="M130" s="1">
        <v>5</v>
      </c>
      <c r="N130" s="1">
        <v>8</v>
      </c>
      <c r="O130" s="1">
        <v>4</v>
      </c>
      <c r="P130" s="1">
        <v>2</v>
      </c>
      <c r="Q130" s="1"/>
      <c r="R130" s="1">
        <v>119</v>
      </c>
    </row>
    <row r="131" spans="1:18">
      <c r="A131" s="3" t="s">
        <v>343</v>
      </c>
      <c r="B131" s="1">
        <v>3</v>
      </c>
      <c r="C131" s="1"/>
      <c r="D131" s="1">
        <v>14</v>
      </c>
      <c r="E131" s="1">
        <v>13</v>
      </c>
      <c r="F131" s="1">
        <v>12</v>
      </c>
      <c r="G131" s="1">
        <v>2</v>
      </c>
      <c r="H131" s="1">
        <v>1</v>
      </c>
      <c r="I131" s="1">
        <v>8</v>
      </c>
      <c r="J131" s="1">
        <v>14</v>
      </c>
      <c r="K131" s="1">
        <v>15</v>
      </c>
      <c r="L131" s="1">
        <v>45</v>
      </c>
      <c r="M131" s="1">
        <v>26</v>
      </c>
      <c r="N131" s="1">
        <v>12</v>
      </c>
      <c r="O131" s="1">
        <v>20</v>
      </c>
      <c r="P131" s="1">
        <v>12</v>
      </c>
      <c r="Q131" s="1">
        <v>14</v>
      </c>
      <c r="R131" s="1">
        <v>211</v>
      </c>
    </row>
    <row r="132" spans="1:18">
      <c r="A132" s="3" t="s">
        <v>286</v>
      </c>
      <c r="B132" s="1">
        <v>11951</v>
      </c>
      <c r="C132" s="1">
        <v>12100</v>
      </c>
      <c r="D132" s="1">
        <v>8230</v>
      </c>
      <c r="E132" s="1">
        <v>7467</v>
      </c>
      <c r="F132" s="1">
        <v>5279</v>
      </c>
      <c r="G132" s="1">
        <v>6101</v>
      </c>
      <c r="H132" s="1">
        <v>5401</v>
      </c>
      <c r="I132" s="1">
        <v>2817</v>
      </c>
      <c r="J132" s="1">
        <v>2977</v>
      </c>
      <c r="K132" s="1">
        <v>2285</v>
      </c>
      <c r="L132" s="1">
        <v>1453</v>
      </c>
      <c r="M132" s="1">
        <v>824</v>
      </c>
      <c r="N132" s="1">
        <v>561</v>
      </c>
      <c r="O132" s="1">
        <v>435</v>
      </c>
      <c r="P132" s="1">
        <v>465</v>
      </c>
      <c r="Q132" s="1">
        <v>256</v>
      </c>
      <c r="R132" s="1">
        <v>68602</v>
      </c>
    </row>
    <row r="133" spans="1:18">
      <c r="A133" s="3" t="s">
        <v>379</v>
      </c>
      <c r="B133" s="1">
        <v>1</v>
      </c>
      <c r="C133" s="1">
        <v>3</v>
      </c>
      <c r="D133" s="1">
        <v>8</v>
      </c>
      <c r="E133" s="1">
        <v>3</v>
      </c>
      <c r="F133" s="1">
        <v>10</v>
      </c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>
        <v>26</v>
      </c>
    </row>
    <row r="134" spans="1:18">
      <c r="A134" s="3" t="s">
        <v>384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</v>
      </c>
      <c r="P134" s="1"/>
      <c r="Q134" s="1">
        <v>2</v>
      </c>
      <c r="R134" s="1">
        <v>3</v>
      </c>
    </row>
    <row r="135" spans="1:18">
      <c r="A135" s="3" t="s">
        <v>385</v>
      </c>
      <c r="B135" s="1">
        <v>4</v>
      </c>
      <c r="C135" s="1">
        <v>1</v>
      </c>
      <c r="D135" s="1">
        <v>9</v>
      </c>
      <c r="E135" s="1">
        <v>11</v>
      </c>
      <c r="F135" s="1"/>
      <c r="G135" s="1"/>
      <c r="H135" s="1"/>
      <c r="I135" s="1"/>
      <c r="J135" s="1"/>
      <c r="K135" s="1"/>
      <c r="L135" s="1"/>
      <c r="M135" s="1">
        <v>1</v>
      </c>
      <c r="N135" s="1"/>
      <c r="O135" s="1"/>
      <c r="P135" s="1"/>
      <c r="Q135" s="1"/>
      <c r="R135" s="1">
        <v>26</v>
      </c>
    </row>
    <row r="136" spans="1:18">
      <c r="A136" s="3" t="s">
        <v>409</v>
      </c>
      <c r="B136" s="1">
        <v>1</v>
      </c>
      <c r="C136" s="1">
        <v>1</v>
      </c>
      <c r="D136" s="1"/>
      <c r="E136" s="1">
        <v>2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v>4</v>
      </c>
    </row>
    <row r="137" spans="1:18">
      <c r="A137" s="3" t="s">
        <v>287</v>
      </c>
      <c r="B137" s="1">
        <v>1557</v>
      </c>
      <c r="C137" s="1">
        <v>988</v>
      </c>
      <c r="D137" s="1">
        <v>784</v>
      </c>
      <c r="E137" s="1">
        <v>752</v>
      </c>
      <c r="F137" s="1">
        <v>446</v>
      </c>
      <c r="G137" s="1">
        <v>430</v>
      </c>
      <c r="H137" s="1">
        <v>213</v>
      </c>
      <c r="I137" s="1">
        <v>433</v>
      </c>
      <c r="J137" s="1">
        <v>330</v>
      </c>
      <c r="K137" s="1">
        <v>485</v>
      </c>
      <c r="L137" s="1">
        <v>185</v>
      </c>
      <c r="M137" s="1">
        <v>139</v>
      </c>
      <c r="N137" s="1">
        <v>172</v>
      </c>
      <c r="O137" s="1">
        <v>196</v>
      </c>
      <c r="P137" s="1">
        <v>81</v>
      </c>
      <c r="Q137" s="1">
        <v>110</v>
      </c>
      <c r="R137" s="1">
        <v>7301</v>
      </c>
    </row>
    <row r="138" spans="1:18">
      <c r="A138" s="3" t="s">
        <v>338</v>
      </c>
      <c r="B138" s="1"/>
      <c r="C138" s="1"/>
      <c r="D138" s="1"/>
      <c r="E138" s="1"/>
      <c r="F138" s="1"/>
      <c r="G138" s="1"/>
      <c r="H138" s="1"/>
      <c r="I138" s="1"/>
      <c r="J138" s="1"/>
      <c r="K138" s="1">
        <v>4</v>
      </c>
      <c r="L138" s="1"/>
      <c r="M138" s="1">
        <v>3</v>
      </c>
      <c r="N138" s="1">
        <v>3</v>
      </c>
      <c r="O138" s="1"/>
      <c r="P138" s="1"/>
      <c r="Q138" s="1">
        <v>4</v>
      </c>
      <c r="R138" s="1">
        <v>14</v>
      </c>
    </row>
    <row r="139" spans="1:18">
      <c r="A139" s="3" t="s">
        <v>319</v>
      </c>
      <c r="B139" s="1">
        <v>6902</v>
      </c>
      <c r="C139" s="1">
        <v>13207</v>
      </c>
      <c r="D139" s="1">
        <v>7124</v>
      </c>
      <c r="E139" s="1">
        <v>3659</v>
      </c>
      <c r="F139" s="1">
        <v>3130</v>
      </c>
      <c r="G139" s="1">
        <v>3583</v>
      </c>
      <c r="H139" s="1">
        <v>1368</v>
      </c>
      <c r="I139" s="1">
        <v>805</v>
      </c>
      <c r="J139" s="1">
        <v>3413</v>
      </c>
      <c r="K139" s="1">
        <v>1946</v>
      </c>
      <c r="L139" s="1">
        <v>1527</v>
      </c>
      <c r="M139" s="1">
        <v>1234</v>
      </c>
      <c r="N139" s="1">
        <v>1751</v>
      </c>
      <c r="O139" s="1">
        <v>470</v>
      </c>
      <c r="P139" s="1">
        <v>120</v>
      </c>
      <c r="Q139" s="1">
        <v>56</v>
      </c>
      <c r="R139" s="1">
        <v>50295</v>
      </c>
    </row>
    <row r="140" spans="1:18">
      <c r="A140" s="3" t="s">
        <v>366</v>
      </c>
      <c r="B140" s="1"/>
      <c r="C140" s="1"/>
      <c r="D140" s="1"/>
      <c r="E140" s="1"/>
      <c r="F140" s="1"/>
      <c r="G140" s="1"/>
      <c r="H140" s="1"/>
      <c r="I140" s="1"/>
      <c r="J140" s="1"/>
      <c r="K140" s="1">
        <v>1</v>
      </c>
      <c r="L140" s="1"/>
      <c r="M140" s="1">
        <v>6</v>
      </c>
      <c r="N140" s="1"/>
      <c r="O140" s="1">
        <v>1</v>
      </c>
      <c r="P140" s="1">
        <v>1</v>
      </c>
      <c r="Q140" s="1">
        <v>3</v>
      </c>
      <c r="R140" s="1">
        <v>12</v>
      </c>
    </row>
    <row r="141" spans="1:18">
      <c r="A141" s="3" t="s">
        <v>344</v>
      </c>
      <c r="B141" s="1"/>
      <c r="C141" s="1"/>
      <c r="D141" s="1">
        <v>1</v>
      </c>
      <c r="E141" s="1">
        <v>1</v>
      </c>
      <c r="F141" s="1">
        <v>1</v>
      </c>
      <c r="G141" s="1"/>
      <c r="H141" s="1"/>
      <c r="I141" s="1">
        <v>6</v>
      </c>
      <c r="J141" s="1">
        <v>13</v>
      </c>
      <c r="K141" s="1">
        <v>4</v>
      </c>
      <c r="L141" s="1">
        <v>5</v>
      </c>
      <c r="M141" s="1">
        <v>7</v>
      </c>
      <c r="N141" s="1">
        <v>59</v>
      </c>
      <c r="O141" s="1">
        <v>7</v>
      </c>
      <c r="P141" s="1">
        <v>4</v>
      </c>
      <c r="Q141" s="1"/>
      <c r="R141" s="1">
        <v>108</v>
      </c>
    </row>
    <row r="142" spans="1:18">
      <c r="A142" s="3" t="s">
        <v>382</v>
      </c>
      <c r="B142" s="1">
        <v>3</v>
      </c>
      <c r="C142" s="1"/>
      <c r="D142" s="1"/>
      <c r="E142" s="1"/>
      <c r="F142" s="1"/>
      <c r="G142" s="1"/>
      <c r="H142" s="1">
        <v>1</v>
      </c>
      <c r="I142" s="1"/>
      <c r="J142" s="1">
        <v>1</v>
      </c>
      <c r="K142" s="1"/>
      <c r="L142" s="1"/>
      <c r="M142" s="1"/>
      <c r="N142" s="1"/>
      <c r="O142" s="1"/>
      <c r="P142" s="1"/>
      <c r="Q142" s="1"/>
      <c r="R142" s="1">
        <v>5</v>
      </c>
    </row>
    <row r="143" spans="1:18">
      <c r="A143" s="3" t="s">
        <v>288</v>
      </c>
      <c r="B143" s="1"/>
      <c r="C143" s="1">
        <v>26</v>
      </c>
      <c r="D143" s="1">
        <v>58</v>
      </c>
      <c r="E143" s="1">
        <v>108</v>
      </c>
      <c r="F143" s="1">
        <v>53</v>
      </c>
      <c r="G143" s="1">
        <v>11</v>
      </c>
      <c r="H143" s="1">
        <v>34</v>
      </c>
      <c r="I143" s="1">
        <v>6</v>
      </c>
      <c r="J143" s="1"/>
      <c r="K143" s="1"/>
      <c r="L143" s="1"/>
      <c r="M143" s="1"/>
      <c r="N143" s="1"/>
      <c r="O143" s="1"/>
      <c r="P143" s="1"/>
      <c r="Q143" s="1"/>
      <c r="R143" s="1">
        <v>296</v>
      </c>
    </row>
    <row r="144" spans="1:18">
      <c r="A144" s="3" t="s">
        <v>388</v>
      </c>
      <c r="B144" s="1">
        <v>1</v>
      </c>
      <c r="C144" s="1"/>
      <c r="D144" s="1">
        <v>1</v>
      </c>
      <c r="E144" s="1"/>
      <c r="F144" s="1"/>
      <c r="G144" s="1">
        <v>1</v>
      </c>
      <c r="H144" s="1"/>
      <c r="I144" s="1"/>
      <c r="J144" s="1"/>
      <c r="K144" s="1">
        <v>1</v>
      </c>
      <c r="L144" s="1"/>
      <c r="M144" s="1">
        <v>2</v>
      </c>
      <c r="N144" s="1">
        <v>1</v>
      </c>
      <c r="O144" s="1">
        <v>1</v>
      </c>
      <c r="P144" s="1">
        <v>1</v>
      </c>
      <c r="Q144" s="1"/>
      <c r="R144" s="1">
        <v>9</v>
      </c>
    </row>
    <row r="145" spans="1:18">
      <c r="A145" s="3" t="s">
        <v>316</v>
      </c>
      <c r="B145" s="1"/>
      <c r="C145" s="1"/>
      <c r="D145" s="1"/>
      <c r="E145" s="1"/>
      <c r="F145" s="1">
        <v>6</v>
      </c>
      <c r="G145" s="1"/>
      <c r="H145" s="1"/>
      <c r="I145" s="1">
        <v>2</v>
      </c>
      <c r="J145" s="1">
        <v>2</v>
      </c>
      <c r="K145" s="1">
        <v>10</v>
      </c>
      <c r="L145" s="1">
        <v>1</v>
      </c>
      <c r="M145" s="1">
        <v>8</v>
      </c>
      <c r="N145" s="1">
        <v>14</v>
      </c>
      <c r="O145" s="1">
        <v>6</v>
      </c>
      <c r="P145" s="1">
        <v>5</v>
      </c>
      <c r="Q145" s="1">
        <v>2</v>
      </c>
      <c r="R145" s="1">
        <v>56</v>
      </c>
    </row>
    <row r="146" spans="1:18">
      <c r="A146" s="3" t="s">
        <v>2</v>
      </c>
      <c r="B146" s="1">
        <v>201</v>
      </c>
      <c r="C146" s="1">
        <v>231</v>
      </c>
      <c r="D146" s="1">
        <v>157</v>
      </c>
      <c r="E146" s="1">
        <v>58</v>
      </c>
      <c r="F146" s="1">
        <v>38</v>
      </c>
      <c r="G146" s="1">
        <v>27</v>
      </c>
      <c r="H146" s="1">
        <v>33</v>
      </c>
      <c r="I146" s="1"/>
      <c r="J146" s="1">
        <v>1</v>
      </c>
      <c r="K146" s="1">
        <v>1</v>
      </c>
      <c r="L146" s="1"/>
      <c r="M146" s="1">
        <v>1</v>
      </c>
      <c r="N146" s="1">
        <v>1</v>
      </c>
      <c r="O146" s="1">
        <v>3</v>
      </c>
      <c r="P146" s="1"/>
      <c r="Q146" s="1">
        <v>4</v>
      </c>
      <c r="R146" s="1">
        <v>756</v>
      </c>
    </row>
    <row r="147" spans="1:18">
      <c r="A147" s="3" t="s">
        <v>3</v>
      </c>
      <c r="B147" s="1">
        <v>71649</v>
      </c>
      <c r="C147" s="1">
        <v>76071</v>
      </c>
      <c r="D147" s="1">
        <v>84109</v>
      </c>
      <c r="E147" s="1">
        <v>72149</v>
      </c>
      <c r="F147" s="1">
        <v>55898</v>
      </c>
      <c r="G147" s="1">
        <v>30306</v>
      </c>
      <c r="H147" s="1">
        <v>32249</v>
      </c>
      <c r="I147" s="1">
        <v>56382</v>
      </c>
      <c r="J147" s="1">
        <v>51938</v>
      </c>
      <c r="K147" s="1">
        <v>39535</v>
      </c>
      <c r="L147" s="1">
        <v>47753</v>
      </c>
      <c r="M147" s="1">
        <v>64737</v>
      </c>
      <c r="N147" s="1">
        <v>79941</v>
      </c>
      <c r="O147" s="1">
        <v>71361</v>
      </c>
      <c r="P147" s="1">
        <v>51456</v>
      </c>
      <c r="Q147" s="1">
        <v>48055</v>
      </c>
      <c r="R147" s="1">
        <v>933589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464"/>
  <sheetViews>
    <sheetView tabSelected="1" workbookViewId="0">
      <selection activeCell="B18" sqref="B18"/>
    </sheetView>
  </sheetViews>
  <sheetFormatPr defaultRowHeight="15"/>
  <cols>
    <col min="1" max="1" width="35.7109375" bestFit="1" customWidth="1"/>
    <col min="2" max="2" width="18.7109375" customWidth="1"/>
    <col min="3" max="18" width="13.42578125" bestFit="1" customWidth="1"/>
    <col min="19" max="19" width="7.5703125" bestFit="1" customWidth="1"/>
    <col min="20" max="20" width="13.42578125" bestFit="1" customWidth="1"/>
    <col min="21" max="21" width="7.5703125" bestFit="1" customWidth="1"/>
    <col min="22" max="22" width="13.42578125" bestFit="1" customWidth="1"/>
    <col min="23" max="23" width="7.5703125" bestFit="1" customWidth="1"/>
    <col min="24" max="24" width="13.42578125" bestFit="1" customWidth="1"/>
    <col min="25" max="25" width="7.5703125" bestFit="1" customWidth="1"/>
    <col min="26" max="26" width="13.42578125" bestFit="1" customWidth="1"/>
    <col min="27" max="27" width="7.5703125" bestFit="1" customWidth="1"/>
    <col min="28" max="28" width="13.42578125" bestFit="1" customWidth="1"/>
    <col min="29" max="29" width="7.5703125" bestFit="1" customWidth="1"/>
    <col min="30" max="30" width="13.42578125" bestFit="1" customWidth="1"/>
    <col min="31" max="31" width="7.5703125" bestFit="1" customWidth="1"/>
    <col min="32" max="32" width="13.42578125" bestFit="1" customWidth="1"/>
    <col min="33" max="33" width="7.5703125" bestFit="1" customWidth="1"/>
    <col min="34" max="34" width="8.28515625" bestFit="1" customWidth="1"/>
    <col min="35" max="35" width="12.42578125" bestFit="1" customWidth="1"/>
    <col min="36" max="52" width="13.42578125" bestFit="1" customWidth="1"/>
    <col min="53" max="53" width="9.5703125" bestFit="1" customWidth="1"/>
    <col min="54" max="54" width="11.28515625" bestFit="1" customWidth="1"/>
  </cols>
  <sheetData>
    <row r="1" spans="1:18">
      <c r="A1" s="2" t="s">
        <v>389</v>
      </c>
      <c r="B1" t="s" vm="1">
        <v>0</v>
      </c>
    </row>
    <row r="3" spans="1:18">
      <c r="A3" s="2" t="s">
        <v>390</v>
      </c>
      <c r="C3" s="2" t="s">
        <v>462</v>
      </c>
    </row>
    <row r="4" spans="1:18">
      <c r="A4" s="2" t="s">
        <v>463</v>
      </c>
      <c r="B4" s="2" t="s">
        <v>464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</row>
    <row r="5" spans="1:18">
      <c r="A5" t="s">
        <v>267</v>
      </c>
      <c r="C5" s="1">
        <v>13</v>
      </c>
      <c r="D5" s="1">
        <v>87</v>
      </c>
      <c r="E5" s="1">
        <v>541</v>
      </c>
      <c r="F5" s="1">
        <v>1731</v>
      </c>
      <c r="G5" s="1">
        <v>2695</v>
      </c>
      <c r="H5" s="1">
        <v>2020</v>
      </c>
      <c r="I5" s="1">
        <v>1364</v>
      </c>
      <c r="J5" s="1">
        <v>812</v>
      </c>
      <c r="K5" s="1">
        <v>784</v>
      </c>
      <c r="L5" s="1">
        <v>634</v>
      </c>
      <c r="M5" s="1">
        <v>386</v>
      </c>
      <c r="N5" s="1">
        <v>581</v>
      </c>
      <c r="O5" s="1">
        <v>321</v>
      </c>
      <c r="P5" s="1">
        <v>494</v>
      </c>
      <c r="Q5" s="1">
        <v>371</v>
      </c>
      <c r="R5" s="1">
        <v>378</v>
      </c>
    </row>
    <row r="6" spans="1:18">
      <c r="A6" t="s">
        <v>289</v>
      </c>
      <c r="C6" s="1">
        <v>6</v>
      </c>
      <c r="D6" s="1">
        <v>3</v>
      </c>
      <c r="E6" s="1">
        <v>2</v>
      </c>
      <c r="F6" s="1">
        <v>1</v>
      </c>
      <c r="G6" s="1">
        <v>3</v>
      </c>
      <c r="H6" s="1">
        <v>4</v>
      </c>
      <c r="I6" s="1">
        <v>4</v>
      </c>
      <c r="J6" s="1"/>
      <c r="K6" s="1"/>
      <c r="L6" s="1">
        <v>1</v>
      </c>
      <c r="M6" s="1"/>
      <c r="N6" s="1">
        <v>1</v>
      </c>
      <c r="O6" s="1">
        <v>1</v>
      </c>
      <c r="P6" s="1"/>
      <c r="Q6" s="1"/>
      <c r="R6" s="1"/>
    </row>
    <row r="7" spans="1:18">
      <c r="A7" t="s">
        <v>290</v>
      </c>
      <c r="B7" t="s">
        <v>412</v>
      </c>
      <c r="C7" s="1"/>
      <c r="D7" s="1"/>
      <c r="E7" s="1"/>
      <c r="F7" s="1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t="s">
        <v>290</v>
      </c>
      <c r="B8" t="s">
        <v>413</v>
      </c>
      <c r="C8" s="1"/>
      <c r="D8" s="1">
        <v>1</v>
      </c>
      <c r="E8" s="1"/>
      <c r="F8" s="1"/>
      <c r="G8" s="1">
        <v>2</v>
      </c>
      <c r="H8" s="1"/>
      <c r="I8" s="1"/>
      <c r="J8" s="1"/>
      <c r="K8" s="1"/>
      <c r="L8" s="1">
        <v>1</v>
      </c>
      <c r="M8" s="1"/>
      <c r="N8" s="1"/>
      <c r="O8" s="1"/>
      <c r="P8" s="1"/>
      <c r="Q8" s="1"/>
      <c r="R8" s="1"/>
    </row>
    <row r="9" spans="1:18">
      <c r="A9" t="s">
        <v>290</v>
      </c>
      <c r="B9" t="s">
        <v>415</v>
      </c>
      <c r="C9" s="1"/>
      <c r="D9" s="1"/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v>1</v>
      </c>
      <c r="Q9" s="1"/>
      <c r="R9" s="1"/>
    </row>
    <row r="10" spans="1:18">
      <c r="A10" t="s">
        <v>290</v>
      </c>
      <c r="B10" t="s">
        <v>418</v>
      </c>
      <c r="C10" s="1"/>
      <c r="D10" s="1"/>
      <c r="E10" s="1">
        <v>2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t="s">
        <v>290</v>
      </c>
      <c r="B11" t="s">
        <v>420</v>
      </c>
      <c r="C11" s="1"/>
      <c r="D11" s="1"/>
      <c r="E11" s="1"/>
      <c r="F11" s="1"/>
      <c r="G11" s="1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t="s">
        <v>290</v>
      </c>
      <c r="B12" t="s">
        <v>427</v>
      </c>
      <c r="C12" s="1"/>
      <c r="D12" s="1"/>
      <c r="E12" s="1"/>
      <c r="F12" s="1">
        <v>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t="s">
        <v>290</v>
      </c>
      <c r="B13" t="s">
        <v>432</v>
      </c>
      <c r="C13" s="1"/>
      <c r="D13" s="1"/>
      <c r="E13" s="1"/>
      <c r="F13" s="1"/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t="s">
        <v>290</v>
      </c>
      <c r="B14" t="s">
        <v>435</v>
      </c>
      <c r="C14" s="1"/>
      <c r="D14" s="1"/>
      <c r="E14" s="1">
        <v>3</v>
      </c>
      <c r="F14" s="1">
        <v>6</v>
      </c>
      <c r="G14" s="1">
        <v>3</v>
      </c>
      <c r="H14" s="1"/>
      <c r="I14" s="1">
        <v>2</v>
      </c>
      <c r="J14" s="1"/>
      <c r="K14" s="1">
        <v>1</v>
      </c>
      <c r="L14" s="1"/>
      <c r="M14" s="1"/>
      <c r="N14" s="1"/>
      <c r="O14" s="1"/>
      <c r="P14" s="1"/>
      <c r="Q14" s="1"/>
      <c r="R14" s="1"/>
    </row>
    <row r="15" spans="1:18">
      <c r="A15" t="s">
        <v>290</v>
      </c>
      <c r="B15" t="s">
        <v>437</v>
      </c>
      <c r="C15" s="1"/>
      <c r="D15" s="1"/>
      <c r="E15" s="1"/>
      <c r="F15" s="1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t="s">
        <v>290</v>
      </c>
      <c r="B16" t="s">
        <v>448</v>
      </c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t="s">
        <v>290</v>
      </c>
      <c r="B17" t="s">
        <v>449</v>
      </c>
      <c r="C17" s="1"/>
      <c r="D17" s="1"/>
      <c r="E17" s="1">
        <v>7</v>
      </c>
      <c r="F17" s="1">
        <v>9</v>
      </c>
      <c r="G17" s="1"/>
      <c r="H17" s="1"/>
      <c r="I17" s="1"/>
      <c r="J17" s="1">
        <v>1</v>
      </c>
      <c r="K17" s="1"/>
      <c r="L17" s="1"/>
      <c r="M17" s="1"/>
      <c r="N17" s="1"/>
      <c r="O17" s="1"/>
      <c r="P17" s="1">
        <v>1</v>
      </c>
      <c r="Q17" s="1"/>
      <c r="R17" s="1"/>
    </row>
    <row r="18" spans="1:18">
      <c r="A18" t="s">
        <v>290</v>
      </c>
      <c r="B18" t="s">
        <v>452</v>
      </c>
      <c r="C18" s="1"/>
      <c r="D18" s="1"/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t="s">
        <v>293</v>
      </c>
      <c r="B19" t="s">
        <v>412</v>
      </c>
      <c r="C19" s="1"/>
      <c r="D19" s="1"/>
      <c r="E19" s="1"/>
      <c r="F19" s="1"/>
      <c r="G19" s="1">
        <v>16</v>
      </c>
      <c r="H19" s="1">
        <v>1</v>
      </c>
      <c r="I19" s="1">
        <v>2</v>
      </c>
      <c r="J19" s="1">
        <v>3</v>
      </c>
      <c r="K19" s="1">
        <v>5</v>
      </c>
      <c r="L19" s="1">
        <v>3</v>
      </c>
      <c r="M19" s="1">
        <v>2</v>
      </c>
      <c r="N19" s="1">
        <v>1</v>
      </c>
      <c r="O19" s="1">
        <v>3</v>
      </c>
      <c r="P19" s="1"/>
      <c r="Q19" s="1"/>
      <c r="R19" s="1"/>
    </row>
    <row r="20" spans="1:18">
      <c r="A20" t="s">
        <v>293</v>
      </c>
      <c r="B20" t="s">
        <v>415</v>
      </c>
      <c r="C20" s="1"/>
      <c r="D20" s="1"/>
      <c r="E20" s="1"/>
      <c r="F20" s="1"/>
      <c r="G20" s="1"/>
      <c r="H20" s="1">
        <v>6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t="s">
        <v>293</v>
      </c>
      <c r="B21" t="s">
        <v>418</v>
      </c>
      <c r="C21" s="1"/>
      <c r="D21" s="1"/>
      <c r="E21" s="1"/>
      <c r="F21" s="1">
        <v>2</v>
      </c>
      <c r="G21" s="1"/>
      <c r="H21" s="1"/>
      <c r="I21" s="1">
        <v>1</v>
      </c>
      <c r="J21" s="1">
        <v>3</v>
      </c>
      <c r="K21" s="1"/>
      <c r="L21" s="1"/>
      <c r="M21" s="1"/>
      <c r="N21" s="1"/>
      <c r="O21" s="1"/>
      <c r="P21" s="1"/>
      <c r="Q21" s="1"/>
      <c r="R21" s="1"/>
    </row>
    <row r="22" spans="1:18">
      <c r="A22" t="s">
        <v>293</v>
      </c>
      <c r="B22" t="s">
        <v>299</v>
      </c>
      <c r="C22" s="1"/>
      <c r="D22" s="1"/>
      <c r="E22" s="1"/>
      <c r="F22" s="1"/>
      <c r="G22" s="1"/>
      <c r="H22" s="1"/>
      <c r="I22" s="1"/>
      <c r="J22" s="1"/>
      <c r="K22" s="1"/>
      <c r="L22" s="1">
        <v>4</v>
      </c>
      <c r="M22" s="1"/>
      <c r="N22" s="1"/>
      <c r="O22" s="1">
        <v>1</v>
      </c>
      <c r="P22" s="1"/>
      <c r="Q22" s="1">
        <v>1</v>
      </c>
      <c r="R22" s="1"/>
    </row>
    <row r="23" spans="1:18">
      <c r="A23" t="s">
        <v>293</v>
      </c>
      <c r="B23" t="s">
        <v>420</v>
      </c>
      <c r="C23" s="1"/>
      <c r="D23" s="1"/>
      <c r="E23" s="1"/>
      <c r="F23" s="1"/>
      <c r="G23" s="1"/>
      <c r="H23" s="1"/>
      <c r="I23" s="1"/>
      <c r="J23" s="1">
        <v>1</v>
      </c>
      <c r="K23" s="1"/>
      <c r="L23" s="1">
        <v>1</v>
      </c>
      <c r="M23" s="1"/>
      <c r="N23" s="1"/>
      <c r="O23" s="1"/>
      <c r="P23" s="1"/>
      <c r="Q23" s="1"/>
      <c r="R23" s="1"/>
    </row>
    <row r="24" spans="1:18">
      <c r="A24" t="s">
        <v>293</v>
      </c>
      <c r="B24" t="s">
        <v>424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1</v>
      </c>
      <c r="O24" s="1"/>
      <c r="P24" s="1"/>
      <c r="Q24" s="1"/>
      <c r="R24" s="1"/>
    </row>
    <row r="25" spans="1:18">
      <c r="A25" t="s">
        <v>293</v>
      </c>
      <c r="B25" t="s">
        <v>425</v>
      </c>
      <c r="C25" s="1"/>
      <c r="D25" s="1"/>
      <c r="E25" s="1"/>
      <c r="F25" s="1"/>
      <c r="G25" s="1"/>
      <c r="H25" s="1"/>
      <c r="I25" s="1">
        <v>7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t="s">
        <v>293</v>
      </c>
      <c r="B26" t="s">
        <v>427</v>
      </c>
      <c r="C26" s="1"/>
      <c r="D26" s="1"/>
      <c r="E26" s="1"/>
      <c r="F26" s="1"/>
      <c r="G26" s="1"/>
      <c r="H26" s="1"/>
      <c r="I26" s="1">
        <v>6</v>
      </c>
      <c r="J26" s="1">
        <v>1</v>
      </c>
      <c r="K26" s="1">
        <v>4</v>
      </c>
      <c r="L26" s="1">
        <v>3</v>
      </c>
      <c r="M26" s="1"/>
      <c r="N26" s="1"/>
      <c r="O26" s="1">
        <v>1</v>
      </c>
      <c r="P26" s="1"/>
      <c r="Q26" s="1"/>
      <c r="R26" s="1"/>
    </row>
    <row r="27" spans="1:18">
      <c r="A27" t="s">
        <v>293</v>
      </c>
      <c r="B27" t="s">
        <v>428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2</v>
      </c>
      <c r="R27" s="1"/>
    </row>
    <row r="28" spans="1:18">
      <c r="A28" t="s">
        <v>293</v>
      </c>
      <c r="B28" t="s">
        <v>432</v>
      </c>
      <c r="C28" s="1"/>
      <c r="D28" s="1"/>
      <c r="E28" s="1"/>
      <c r="F28" s="1"/>
      <c r="G28" s="1"/>
      <c r="H28" s="1"/>
      <c r="I28" s="1">
        <v>1</v>
      </c>
      <c r="J28" s="1">
        <v>1</v>
      </c>
      <c r="K28" s="1"/>
      <c r="L28" s="1"/>
      <c r="M28" s="1"/>
      <c r="N28" s="1">
        <v>1</v>
      </c>
      <c r="O28" s="1"/>
      <c r="P28" s="1"/>
      <c r="Q28" s="1"/>
      <c r="R28" s="1"/>
    </row>
    <row r="29" spans="1:18">
      <c r="A29" t="s">
        <v>293</v>
      </c>
      <c r="B29" t="s">
        <v>438</v>
      </c>
      <c r="C29" s="1"/>
      <c r="D29" s="1"/>
      <c r="E29" s="1"/>
      <c r="F29" s="1"/>
      <c r="G29" s="1"/>
      <c r="H29" s="1"/>
      <c r="I29" s="1">
        <v>3</v>
      </c>
      <c r="J29" s="1">
        <v>2</v>
      </c>
      <c r="K29" s="1"/>
      <c r="L29" s="1">
        <v>2</v>
      </c>
      <c r="M29" s="1"/>
      <c r="N29" s="1">
        <v>3</v>
      </c>
      <c r="O29" s="1">
        <v>5</v>
      </c>
      <c r="P29" s="1"/>
      <c r="Q29" s="1">
        <v>2</v>
      </c>
      <c r="R29" s="1"/>
    </row>
    <row r="30" spans="1:18">
      <c r="A30" t="s">
        <v>293</v>
      </c>
      <c r="B30" t="s">
        <v>439</v>
      </c>
      <c r="C30" s="1"/>
      <c r="D30" s="1"/>
      <c r="E30" s="1"/>
      <c r="F30" s="1"/>
      <c r="G30" s="1"/>
      <c r="H30" s="1"/>
      <c r="I30" s="1"/>
      <c r="J30" s="1"/>
      <c r="K30" s="1">
        <v>4</v>
      </c>
      <c r="L30" s="1"/>
      <c r="M30" s="1"/>
      <c r="N30" s="1"/>
      <c r="O30" s="1"/>
      <c r="P30" s="1"/>
      <c r="Q30" s="1"/>
      <c r="R30" s="1"/>
    </row>
    <row r="31" spans="1:18">
      <c r="A31" t="s">
        <v>293</v>
      </c>
      <c r="B31" t="s">
        <v>440</v>
      </c>
      <c r="C31" s="1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t="s">
        <v>293</v>
      </c>
      <c r="B32" t="s">
        <v>449</v>
      </c>
      <c r="C32" s="1"/>
      <c r="D32" s="1"/>
      <c r="E32" s="1"/>
      <c r="F32" s="1"/>
      <c r="G32" s="1">
        <v>18</v>
      </c>
      <c r="H32" s="1">
        <v>8</v>
      </c>
      <c r="I32" s="1">
        <v>1</v>
      </c>
      <c r="J32" s="1">
        <v>7</v>
      </c>
      <c r="K32" s="1">
        <v>3</v>
      </c>
      <c r="L32" s="1"/>
      <c r="M32" s="1"/>
      <c r="N32" s="1"/>
      <c r="O32" s="1"/>
      <c r="P32" s="1"/>
      <c r="Q32" s="1">
        <v>2</v>
      </c>
      <c r="R32" s="1"/>
    </row>
    <row r="33" spans="1:18">
      <c r="A33" t="s">
        <v>293</v>
      </c>
      <c r="B33" t="s">
        <v>452</v>
      </c>
      <c r="C33" s="1"/>
      <c r="D33" s="1"/>
      <c r="E33" s="1">
        <v>1</v>
      </c>
      <c r="F33" s="1"/>
      <c r="G33" s="1">
        <v>1</v>
      </c>
      <c r="H33" s="1"/>
      <c r="I33" s="1"/>
      <c r="J33" s="1">
        <v>7</v>
      </c>
      <c r="K33" s="1"/>
      <c r="L33" s="1"/>
      <c r="M33" s="1"/>
      <c r="N33" s="1"/>
      <c r="O33" s="1"/>
      <c r="P33" s="1"/>
      <c r="Q33" s="1"/>
      <c r="R33" s="1"/>
    </row>
    <row r="34" spans="1:18">
      <c r="A34" t="s">
        <v>356</v>
      </c>
      <c r="B34" t="s">
        <v>439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</v>
      </c>
      <c r="Q34" s="1"/>
      <c r="R34" s="1"/>
    </row>
    <row r="35" spans="1:18">
      <c r="A35" t="s">
        <v>393</v>
      </c>
      <c r="B35" t="s">
        <v>428</v>
      </c>
      <c r="C35" s="1"/>
      <c r="D35" s="1"/>
      <c r="E35" s="1"/>
      <c r="F35" s="1"/>
      <c r="G35" s="1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t="s">
        <v>268</v>
      </c>
      <c r="B36" t="s">
        <v>410</v>
      </c>
      <c r="C36" s="1"/>
      <c r="D36" s="1"/>
      <c r="E36" s="1">
        <v>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t="s">
        <v>268</v>
      </c>
      <c r="B37" t="s">
        <v>413</v>
      </c>
      <c r="C37" s="1">
        <v>125</v>
      </c>
      <c r="D37" s="1">
        <v>57</v>
      </c>
      <c r="E37" s="1">
        <v>21</v>
      </c>
      <c r="F37" s="1">
        <v>19</v>
      </c>
      <c r="G37" s="1">
        <v>27</v>
      </c>
      <c r="H37" s="1">
        <v>27</v>
      </c>
      <c r="I37" s="1">
        <v>68</v>
      </c>
      <c r="J37" s="1">
        <v>70</v>
      </c>
      <c r="K37" s="1">
        <v>105</v>
      </c>
      <c r="L37" s="1">
        <v>68</v>
      </c>
      <c r="M37" s="1">
        <v>33</v>
      </c>
      <c r="N37" s="1"/>
      <c r="O37" s="1">
        <v>5</v>
      </c>
      <c r="P37" s="1">
        <v>5</v>
      </c>
      <c r="Q37" s="1">
        <v>10</v>
      </c>
      <c r="R37" s="1">
        <v>8</v>
      </c>
    </row>
    <row r="38" spans="1:18">
      <c r="A38" t="s">
        <v>268</v>
      </c>
      <c r="B38" t="s">
        <v>415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>
        <v>1</v>
      </c>
      <c r="M38" s="1"/>
      <c r="N38" s="1"/>
      <c r="O38" s="1"/>
      <c r="P38" s="1"/>
      <c r="Q38" s="1"/>
      <c r="R38" s="1"/>
    </row>
    <row r="39" spans="1:18">
      <c r="A39" t="s">
        <v>268</v>
      </c>
      <c r="B39" t="s">
        <v>418</v>
      </c>
      <c r="C39" s="1">
        <v>2</v>
      </c>
      <c r="D39" s="1"/>
      <c r="E39" s="1">
        <v>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t="s">
        <v>268</v>
      </c>
      <c r="B40" t="s">
        <v>420</v>
      </c>
      <c r="C40" s="1"/>
      <c r="D40" s="1"/>
      <c r="E40" s="1"/>
      <c r="F40" s="1"/>
      <c r="G40" s="1"/>
      <c r="H40" s="1"/>
      <c r="I40" s="1"/>
      <c r="J40" s="1"/>
      <c r="K40" s="1"/>
      <c r="L40" s="1">
        <v>1</v>
      </c>
      <c r="M40" s="1"/>
      <c r="N40" s="1"/>
      <c r="O40" s="1"/>
      <c r="P40" s="1"/>
      <c r="Q40" s="1"/>
      <c r="R40" s="1"/>
    </row>
    <row r="41" spans="1:18">
      <c r="A41" t="s">
        <v>268</v>
      </c>
      <c r="B41" t="s">
        <v>424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</v>
      </c>
      <c r="P41" s="1"/>
      <c r="Q41" s="1"/>
      <c r="R41" s="1"/>
    </row>
    <row r="42" spans="1:18">
      <c r="A42" t="s">
        <v>268</v>
      </c>
      <c r="B42" t="s">
        <v>428</v>
      </c>
      <c r="C42" s="1">
        <v>3</v>
      </c>
      <c r="D42" s="1"/>
      <c r="E42" s="1">
        <v>2</v>
      </c>
      <c r="F42" s="1"/>
      <c r="G42" s="1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t="s">
        <v>268</v>
      </c>
      <c r="B43" t="s">
        <v>429</v>
      </c>
      <c r="C43" s="1"/>
      <c r="D43" s="1">
        <v>1</v>
      </c>
      <c r="E43" s="1"/>
      <c r="F43" s="1"/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t="s">
        <v>268</v>
      </c>
      <c r="B44" t="s">
        <v>432</v>
      </c>
      <c r="C44" s="1">
        <v>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t="s">
        <v>268</v>
      </c>
      <c r="B45" t="s">
        <v>438</v>
      </c>
      <c r="C45" s="1">
        <v>1</v>
      </c>
      <c r="D45" s="1">
        <v>5</v>
      </c>
      <c r="E45" s="1">
        <v>3</v>
      </c>
      <c r="F45" s="1">
        <v>3</v>
      </c>
      <c r="G45" s="1">
        <v>2</v>
      </c>
      <c r="H45" s="1"/>
      <c r="I45" s="1">
        <v>2</v>
      </c>
      <c r="J45" s="1">
        <v>1</v>
      </c>
      <c r="K45" s="1">
        <v>2</v>
      </c>
      <c r="L45" s="1">
        <v>3</v>
      </c>
      <c r="M45" s="1"/>
      <c r="N45" s="1"/>
      <c r="O45" s="1"/>
      <c r="P45" s="1"/>
      <c r="Q45" s="1"/>
      <c r="R45" s="1"/>
    </row>
    <row r="46" spans="1:18">
      <c r="A46" t="s">
        <v>268</v>
      </c>
      <c r="B46" t="s">
        <v>440</v>
      </c>
      <c r="C46" s="1"/>
      <c r="D46" s="1">
        <v>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t="s">
        <v>268</v>
      </c>
      <c r="B47" t="s">
        <v>441</v>
      </c>
      <c r="C47" s="1"/>
      <c r="D47" s="1"/>
      <c r="E47" s="1"/>
      <c r="F47" s="1"/>
      <c r="G47" s="1"/>
      <c r="H47" s="1">
        <v>8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t="s">
        <v>268</v>
      </c>
      <c r="B48" t="s">
        <v>443</v>
      </c>
      <c r="C48" s="1"/>
      <c r="D48" s="1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t="s">
        <v>268</v>
      </c>
      <c r="B49" t="s">
        <v>444</v>
      </c>
      <c r="C49" s="1"/>
      <c r="D49" s="1">
        <v>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t="s">
        <v>268</v>
      </c>
      <c r="B50" t="s">
        <v>449</v>
      </c>
      <c r="C50" s="1">
        <v>4</v>
      </c>
      <c r="D50" s="1"/>
      <c r="E50" s="1"/>
      <c r="F50" s="1"/>
      <c r="G50" s="1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t="s">
        <v>268</v>
      </c>
      <c r="B51" t="s">
        <v>450</v>
      </c>
      <c r="C51" s="1"/>
      <c r="D51" s="1"/>
      <c r="E51" s="1"/>
      <c r="F51" s="1">
        <v>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t="s">
        <v>268</v>
      </c>
      <c r="B52" t="s">
        <v>452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1</v>
      </c>
      <c r="O52" s="1"/>
      <c r="P52" s="1"/>
      <c r="Q52" s="1"/>
      <c r="R52" s="1"/>
    </row>
    <row r="53" spans="1:18">
      <c r="A53" t="s">
        <v>268</v>
      </c>
      <c r="B53" t="s">
        <v>453</v>
      </c>
      <c r="C53" s="1">
        <v>2</v>
      </c>
      <c r="D53" s="1">
        <v>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2</v>
      </c>
      <c r="R53" s="1"/>
    </row>
    <row r="54" spans="1:18">
      <c r="A54" t="s">
        <v>353</v>
      </c>
      <c r="B54" t="s">
        <v>413</v>
      </c>
      <c r="C54" s="1"/>
      <c r="D54" s="1"/>
      <c r="E54" s="1"/>
      <c r="F54" s="1"/>
      <c r="G54" s="1"/>
      <c r="H54" s="1"/>
      <c r="I54" s="1"/>
      <c r="J54" s="1"/>
      <c r="K54" s="1"/>
      <c r="L54" s="1">
        <v>1</v>
      </c>
      <c r="M54" s="1"/>
      <c r="N54" s="1"/>
      <c r="O54" s="1"/>
      <c r="P54" s="1"/>
      <c r="Q54" s="1"/>
      <c r="R54" s="1"/>
    </row>
    <row r="55" spans="1:18">
      <c r="A55" t="s">
        <v>269</v>
      </c>
      <c r="B55" t="s">
        <v>412</v>
      </c>
      <c r="C55" s="1"/>
      <c r="D55" s="1"/>
      <c r="E55" s="1">
        <v>2</v>
      </c>
      <c r="F55" s="1">
        <v>5</v>
      </c>
      <c r="G55" s="1">
        <v>3</v>
      </c>
      <c r="H55" s="1"/>
      <c r="I55" s="1">
        <v>6</v>
      </c>
      <c r="J55" s="1">
        <v>3</v>
      </c>
      <c r="K55" s="1">
        <v>12</v>
      </c>
      <c r="L55" s="1"/>
      <c r="M55" s="1"/>
      <c r="N55" s="1"/>
      <c r="O55" s="1">
        <v>3</v>
      </c>
      <c r="P55" s="1"/>
      <c r="Q55" s="1"/>
      <c r="R55" s="1"/>
    </row>
    <row r="56" spans="1:18">
      <c r="A56" t="s">
        <v>269</v>
      </c>
      <c r="B56" t="s">
        <v>413</v>
      </c>
      <c r="C56" s="1">
        <v>49</v>
      </c>
      <c r="D56" s="1">
        <v>18</v>
      </c>
      <c r="E56" s="1">
        <v>7</v>
      </c>
      <c r="F56" s="1">
        <v>26</v>
      </c>
      <c r="G56" s="1">
        <v>9</v>
      </c>
      <c r="H56" s="1">
        <v>3</v>
      </c>
      <c r="I56" s="1">
        <v>42</v>
      </c>
      <c r="J56" s="1">
        <v>65</v>
      </c>
      <c r="K56" s="1">
        <v>31</v>
      </c>
      <c r="L56" s="1">
        <v>5</v>
      </c>
      <c r="M56" s="1">
        <v>6</v>
      </c>
      <c r="N56" s="1"/>
      <c r="O56" s="1">
        <v>3</v>
      </c>
      <c r="P56" s="1">
        <v>5</v>
      </c>
      <c r="Q56" s="1"/>
      <c r="R56" s="1"/>
    </row>
    <row r="57" spans="1:18">
      <c r="A57" t="s">
        <v>269</v>
      </c>
      <c r="B57" t="s">
        <v>414</v>
      </c>
      <c r="C57" s="1">
        <v>1</v>
      </c>
      <c r="D57" s="1">
        <v>2</v>
      </c>
      <c r="E57" s="1"/>
      <c r="F57" s="1"/>
      <c r="G57" s="1"/>
      <c r="H57" s="1">
        <v>4</v>
      </c>
      <c r="I57" s="1">
        <v>19</v>
      </c>
      <c r="J57" s="1">
        <v>3</v>
      </c>
      <c r="K57" s="1">
        <v>6</v>
      </c>
      <c r="L57" s="1"/>
      <c r="M57" s="1"/>
      <c r="N57" s="1"/>
      <c r="O57" s="1"/>
      <c r="P57" s="1"/>
      <c r="Q57" s="1"/>
      <c r="R57" s="1"/>
    </row>
    <row r="58" spans="1:18">
      <c r="A58" t="s">
        <v>269</v>
      </c>
      <c r="B58" t="s">
        <v>415</v>
      </c>
      <c r="C58" s="1"/>
      <c r="D58" s="1"/>
      <c r="E58" s="1">
        <v>1</v>
      </c>
      <c r="F58" s="1"/>
      <c r="G58" s="1">
        <v>5</v>
      </c>
      <c r="H58" s="1"/>
      <c r="I58" s="1">
        <v>5</v>
      </c>
      <c r="J58" s="1"/>
      <c r="K58" s="1">
        <v>4</v>
      </c>
      <c r="L58" s="1">
        <v>1</v>
      </c>
      <c r="M58" s="1"/>
      <c r="N58" s="1"/>
      <c r="O58" s="1">
        <v>3</v>
      </c>
      <c r="P58" s="1"/>
      <c r="Q58" s="1"/>
      <c r="R58" s="1"/>
    </row>
    <row r="59" spans="1:18">
      <c r="A59" t="s">
        <v>269</v>
      </c>
      <c r="B59" t="s">
        <v>417</v>
      </c>
      <c r="C59" s="1"/>
      <c r="D59" s="1"/>
      <c r="E59" s="1"/>
      <c r="F59" s="1"/>
      <c r="G59" s="1"/>
      <c r="H59" s="1"/>
      <c r="I59" s="1">
        <v>9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t="s">
        <v>269</v>
      </c>
      <c r="B60" t="s">
        <v>418</v>
      </c>
      <c r="C60" s="1">
        <v>7</v>
      </c>
      <c r="D60" s="1">
        <v>4</v>
      </c>
      <c r="E60" s="1">
        <v>2</v>
      </c>
      <c r="F60" s="1"/>
      <c r="G60" s="1"/>
      <c r="H60" s="1"/>
      <c r="I60" s="1">
        <v>12</v>
      </c>
      <c r="J60" s="1">
        <v>4</v>
      </c>
      <c r="K60" s="1">
        <v>15</v>
      </c>
      <c r="L60" s="1"/>
      <c r="M60" s="1"/>
      <c r="N60" s="1"/>
      <c r="O60" s="1"/>
      <c r="P60" s="1">
        <v>1</v>
      </c>
      <c r="Q60" s="1">
        <v>1</v>
      </c>
      <c r="R60" s="1"/>
    </row>
    <row r="61" spans="1:18">
      <c r="A61" t="s">
        <v>269</v>
      </c>
      <c r="B61" t="s">
        <v>299</v>
      </c>
      <c r="C61" s="1">
        <v>4</v>
      </c>
      <c r="D61" s="1"/>
      <c r="E61" s="1"/>
      <c r="F61" s="1"/>
      <c r="G61" s="1">
        <v>4</v>
      </c>
      <c r="H61" s="1"/>
      <c r="I61" s="1">
        <v>7</v>
      </c>
      <c r="J61" s="1"/>
      <c r="K61" s="1">
        <v>14</v>
      </c>
      <c r="L61" s="1"/>
      <c r="M61" s="1"/>
      <c r="N61" s="1"/>
      <c r="O61" s="1"/>
      <c r="P61" s="1"/>
      <c r="Q61" s="1"/>
      <c r="R61" s="1"/>
    </row>
    <row r="62" spans="1:18">
      <c r="A62" t="s">
        <v>269</v>
      </c>
      <c r="B62" t="s">
        <v>419</v>
      </c>
      <c r="C62" s="1"/>
      <c r="D62" s="1"/>
      <c r="E62" s="1"/>
      <c r="F62" s="1"/>
      <c r="G62" s="1"/>
      <c r="H62" s="1"/>
      <c r="I62" s="1">
        <v>19</v>
      </c>
      <c r="J62" s="1">
        <v>14</v>
      </c>
      <c r="K62" s="1">
        <v>1</v>
      </c>
      <c r="L62" s="1"/>
      <c r="M62" s="1">
        <v>3</v>
      </c>
      <c r="N62" s="1"/>
      <c r="O62" s="1"/>
      <c r="P62" s="1"/>
      <c r="Q62" s="1"/>
      <c r="R62" s="1"/>
    </row>
    <row r="63" spans="1:18">
      <c r="A63" t="s">
        <v>269</v>
      </c>
      <c r="B63" t="s">
        <v>420</v>
      </c>
      <c r="C63" s="1">
        <v>10</v>
      </c>
      <c r="D63" s="1">
        <v>14</v>
      </c>
      <c r="E63" s="1">
        <v>2</v>
      </c>
      <c r="F63" s="1">
        <v>11</v>
      </c>
      <c r="G63" s="1"/>
      <c r="H63" s="1">
        <v>7</v>
      </c>
      <c r="I63" s="1">
        <v>10</v>
      </c>
      <c r="J63" s="1">
        <v>8</v>
      </c>
      <c r="K63" s="1">
        <v>7</v>
      </c>
      <c r="L63" s="1">
        <v>1</v>
      </c>
      <c r="M63" s="1"/>
      <c r="N63" s="1">
        <v>5</v>
      </c>
      <c r="O63" s="1"/>
      <c r="P63" s="1"/>
      <c r="Q63" s="1"/>
      <c r="R63" s="1"/>
    </row>
    <row r="64" spans="1:18">
      <c r="A64" t="s">
        <v>269</v>
      </c>
      <c r="B64" t="s">
        <v>421</v>
      </c>
      <c r="C64" s="1"/>
      <c r="D64" s="1"/>
      <c r="E64" s="1"/>
      <c r="F64" s="1"/>
      <c r="G64" s="1"/>
      <c r="H64" s="1"/>
      <c r="I64" s="1">
        <v>14</v>
      </c>
      <c r="J64" s="1">
        <v>2</v>
      </c>
      <c r="K64" s="1">
        <v>3</v>
      </c>
      <c r="L64" s="1">
        <v>1</v>
      </c>
      <c r="M64" s="1"/>
      <c r="N64" s="1"/>
      <c r="O64" s="1"/>
      <c r="P64" s="1"/>
      <c r="Q64" s="1"/>
      <c r="R64" s="1"/>
    </row>
    <row r="65" spans="1:18">
      <c r="A65" t="s">
        <v>269</v>
      </c>
      <c r="B65" t="s">
        <v>422</v>
      </c>
      <c r="C65" s="1"/>
      <c r="D65" s="1"/>
      <c r="E65" s="1"/>
      <c r="F65" s="1"/>
      <c r="G65" s="1"/>
      <c r="H65" s="1"/>
      <c r="I65" s="1"/>
      <c r="J65" s="1">
        <v>3</v>
      </c>
      <c r="K65" s="1"/>
      <c r="L65" s="1"/>
      <c r="M65" s="1"/>
      <c r="N65" s="1"/>
      <c r="O65" s="1"/>
      <c r="P65" s="1"/>
      <c r="Q65" s="1"/>
      <c r="R65" s="1"/>
    </row>
    <row r="66" spans="1:18">
      <c r="A66" t="s">
        <v>269</v>
      </c>
      <c r="B66" t="s">
        <v>423</v>
      </c>
      <c r="C66" s="1"/>
      <c r="D66" s="1"/>
      <c r="E66" s="1"/>
      <c r="F66" s="1"/>
      <c r="G66" s="1"/>
      <c r="H66" s="1"/>
      <c r="I66" s="1">
        <v>1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t="s">
        <v>269</v>
      </c>
      <c r="B67" t="s">
        <v>424</v>
      </c>
      <c r="C67" s="1"/>
      <c r="D67" s="1"/>
      <c r="E67" s="1"/>
      <c r="F67" s="1"/>
      <c r="G67" s="1"/>
      <c r="H67" s="1"/>
      <c r="I67" s="1">
        <v>26</v>
      </c>
      <c r="J67" s="1">
        <v>13</v>
      </c>
      <c r="K67" s="1">
        <v>14</v>
      </c>
      <c r="L67" s="1"/>
      <c r="M67" s="1"/>
      <c r="N67" s="1"/>
      <c r="O67" s="1">
        <v>1</v>
      </c>
      <c r="P67" s="1">
        <v>4</v>
      </c>
      <c r="Q67" s="1"/>
      <c r="R67" s="1">
        <v>3</v>
      </c>
    </row>
    <row r="68" spans="1:18">
      <c r="A68" t="s">
        <v>269</v>
      </c>
      <c r="B68" t="s">
        <v>425</v>
      </c>
      <c r="C68" s="1"/>
      <c r="D68" s="1"/>
      <c r="E68" s="1"/>
      <c r="F68" s="1"/>
      <c r="G68" s="1"/>
      <c r="H68" s="1"/>
      <c r="I68" s="1"/>
      <c r="J68" s="1"/>
      <c r="K68" s="1">
        <v>2</v>
      </c>
      <c r="L68" s="1"/>
      <c r="M68" s="1"/>
      <c r="N68" s="1"/>
      <c r="O68" s="1"/>
      <c r="P68" s="1"/>
      <c r="Q68" s="1"/>
      <c r="R68" s="1"/>
    </row>
    <row r="69" spans="1:18">
      <c r="A69" t="s">
        <v>269</v>
      </c>
      <c r="B69" t="s">
        <v>426</v>
      </c>
      <c r="C69" s="1"/>
      <c r="D69" s="1"/>
      <c r="E69" s="1"/>
      <c r="F69" s="1"/>
      <c r="G69" s="1"/>
      <c r="H69" s="1"/>
      <c r="I69" s="1"/>
      <c r="J69" s="1">
        <v>3</v>
      </c>
      <c r="K69" s="1"/>
      <c r="L69" s="1"/>
      <c r="M69" s="1"/>
      <c r="N69" s="1"/>
      <c r="O69" s="1"/>
      <c r="P69" s="1"/>
      <c r="Q69" s="1"/>
      <c r="R69" s="1"/>
    </row>
    <row r="70" spans="1:18">
      <c r="A70" t="s">
        <v>269</v>
      </c>
      <c r="B70" t="s">
        <v>427</v>
      </c>
      <c r="C70" s="1">
        <v>3</v>
      </c>
      <c r="D70" s="1">
        <v>5</v>
      </c>
      <c r="E70" s="1"/>
      <c r="F70" s="1"/>
      <c r="G70" s="1">
        <v>1</v>
      </c>
      <c r="H70" s="1"/>
      <c r="I70" s="1">
        <v>16</v>
      </c>
      <c r="J70" s="1">
        <v>11</v>
      </c>
      <c r="K70" s="1">
        <v>12</v>
      </c>
      <c r="L70" s="1">
        <v>3</v>
      </c>
      <c r="M70" s="1"/>
      <c r="N70" s="1">
        <v>1</v>
      </c>
      <c r="O70" s="1"/>
      <c r="P70" s="1">
        <v>3</v>
      </c>
      <c r="Q70" s="1"/>
      <c r="R70" s="1"/>
    </row>
    <row r="71" spans="1:18">
      <c r="A71" t="s">
        <v>269</v>
      </c>
      <c r="B71" t="s">
        <v>428</v>
      </c>
      <c r="C71" s="1">
        <v>3</v>
      </c>
      <c r="D71" s="1">
        <v>3</v>
      </c>
      <c r="E71" s="1">
        <v>3</v>
      </c>
      <c r="F71" s="1">
        <v>2</v>
      </c>
      <c r="G71" s="1">
        <v>2</v>
      </c>
      <c r="H71" s="1">
        <v>2</v>
      </c>
      <c r="I71" s="1">
        <v>24</v>
      </c>
      <c r="J71" s="1">
        <v>10</v>
      </c>
      <c r="K71" s="1">
        <v>9</v>
      </c>
      <c r="L71" s="1">
        <v>6</v>
      </c>
      <c r="M71" s="1"/>
      <c r="N71" s="1"/>
      <c r="O71" s="1"/>
      <c r="P71" s="1"/>
      <c r="Q71" s="1"/>
      <c r="R71" s="1"/>
    </row>
    <row r="72" spans="1:18">
      <c r="A72" t="s">
        <v>269</v>
      </c>
      <c r="B72" t="s">
        <v>429</v>
      </c>
      <c r="C72" s="1">
        <v>59</v>
      </c>
      <c r="D72" s="1">
        <v>14</v>
      </c>
      <c r="E72" s="1">
        <v>11</v>
      </c>
      <c r="F72" s="1">
        <v>20</v>
      </c>
      <c r="G72" s="1">
        <v>16</v>
      </c>
      <c r="H72" s="1">
        <v>8</v>
      </c>
      <c r="I72" s="1">
        <v>18</v>
      </c>
      <c r="J72" s="1">
        <v>10</v>
      </c>
      <c r="K72" s="1">
        <v>2</v>
      </c>
      <c r="L72" s="1"/>
      <c r="M72" s="1"/>
      <c r="N72" s="1">
        <v>1</v>
      </c>
      <c r="O72" s="1">
        <v>1</v>
      </c>
      <c r="P72" s="1"/>
      <c r="Q72" s="1"/>
      <c r="R72" s="1"/>
    </row>
    <row r="73" spans="1:18">
      <c r="A73" t="s">
        <v>269</v>
      </c>
      <c r="B73" t="s">
        <v>432</v>
      </c>
      <c r="C73" s="1">
        <v>3</v>
      </c>
      <c r="D73" s="1"/>
      <c r="E73" s="1">
        <v>6</v>
      </c>
      <c r="F73" s="1"/>
      <c r="G73" s="1">
        <v>4</v>
      </c>
      <c r="H73" s="1"/>
      <c r="I73" s="1">
        <v>2</v>
      </c>
      <c r="J73" s="1">
        <v>10</v>
      </c>
      <c r="K73" s="1">
        <v>7</v>
      </c>
      <c r="L73" s="1"/>
      <c r="M73" s="1">
        <v>1</v>
      </c>
      <c r="N73" s="1"/>
      <c r="O73" s="1">
        <v>2</v>
      </c>
      <c r="P73" s="1"/>
      <c r="Q73" s="1"/>
      <c r="R73" s="1"/>
    </row>
    <row r="74" spans="1:18">
      <c r="A74" t="s">
        <v>269</v>
      </c>
      <c r="B74" t="s">
        <v>455</v>
      </c>
      <c r="C74" s="1"/>
      <c r="D74" s="1">
        <v>3</v>
      </c>
      <c r="E74" s="1"/>
      <c r="F74" s="1">
        <v>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t="s">
        <v>269</v>
      </c>
      <c r="B75" t="s">
        <v>433</v>
      </c>
      <c r="C75" s="1">
        <v>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t="s">
        <v>269</v>
      </c>
      <c r="B76" t="s">
        <v>434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v>2</v>
      </c>
      <c r="R76" s="1"/>
    </row>
    <row r="77" spans="1:18">
      <c r="A77" t="s">
        <v>269</v>
      </c>
      <c r="B77" t="s">
        <v>435</v>
      </c>
      <c r="C77" s="1"/>
      <c r="D77" s="1"/>
      <c r="E77" s="1"/>
      <c r="F77" s="1"/>
      <c r="G77" s="1"/>
      <c r="H77" s="1"/>
      <c r="I77" s="1">
        <v>13</v>
      </c>
      <c r="J77" s="1">
        <v>2</v>
      </c>
      <c r="K77" s="1">
        <v>3</v>
      </c>
      <c r="L77" s="1"/>
      <c r="M77" s="1"/>
      <c r="N77" s="1"/>
      <c r="O77" s="1"/>
      <c r="P77" s="1"/>
      <c r="Q77" s="1"/>
      <c r="R77" s="1"/>
    </row>
    <row r="78" spans="1:18">
      <c r="A78" t="s">
        <v>269</v>
      </c>
      <c r="B78" t="s">
        <v>436</v>
      </c>
      <c r="C78" s="1">
        <v>5</v>
      </c>
      <c r="D78" s="1"/>
      <c r="E78" s="1"/>
      <c r="F78" s="1">
        <v>12</v>
      </c>
      <c r="G78" s="1">
        <v>3</v>
      </c>
      <c r="H78" s="1"/>
      <c r="I78" s="1">
        <v>4</v>
      </c>
      <c r="J78" s="1">
        <v>7</v>
      </c>
      <c r="K78" s="1">
        <v>2</v>
      </c>
      <c r="L78" s="1"/>
      <c r="M78" s="1"/>
      <c r="N78" s="1"/>
      <c r="O78" s="1"/>
      <c r="P78" s="1"/>
      <c r="Q78" s="1"/>
      <c r="R78" s="1"/>
    </row>
    <row r="79" spans="1:18">
      <c r="A79" t="s">
        <v>269</v>
      </c>
      <c r="B79" t="s">
        <v>438</v>
      </c>
      <c r="C79" s="1">
        <v>248</v>
      </c>
      <c r="D79" s="1">
        <v>143</v>
      </c>
      <c r="E79" s="1">
        <v>155</v>
      </c>
      <c r="F79" s="1">
        <v>244</v>
      </c>
      <c r="G79" s="1">
        <v>244</v>
      </c>
      <c r="H79" s="1">
        <v>100</v>
      </c>
      <c r="I79" s="1">
        <v>113</v>
      </c>
      <c r="J79" s="1">
        <v>98</v>
      </c>
      <c r="K79" s="1">
        <v>74</v>
      </c>
      <c r="L79" s="1">
        <v>67</v>
      </c>
      <c r="M79" s="1">
        <v>16</v>
      </c>
      <c r="N79" s="1">
        <v>14</v>
      </c>
      <c r="O79" s="1">
        <v>20</v>
      </c>
      <c r="P79" s="1">
        <v>8</v>
      </c>
      <c r="Q79" s="1"/>
      <c r="R79" s="1">
        <v>6</v>
      </c>
    </row>
    <row r="80" spans="1:18">
      <c r="A80" t="s">
        <v>269</v>
      </c>
      <c r="B80" t="s">
        <v>439</v>
      </c>
      <c r="C80" s="1">
        <v>4</v>
      </c>
      <c r="D80" s="1">
        <v>4</v>
      </c>
      <c r="E80" s="1"/>
      <c r="F80" s="1"/>
      <c r="G80" s="1"/>
      <c r="H80" s="1"/>
      <c r="I80" s="1">
        <v>10</v>
      </c>
      <c r="J80" s="1">
        <v>10</v>
      </c>
      <c r="K80" s="1">
        <v>3</v>
      </c>
      <c r="L80" s="1"/>
      <c r="M80" s="1">
        <v>6</v>
      </c>
      <c r="N80" s="1">
        <v>15</v>
      </c>
      <c r="O80" s="1"/>
      <c r="P80" s="1"/>
      <c r="Q80" s="1"/>
      <c r="R80" s="1"/>
    </row>
    <row r="81" spans="1:18">
      <c r="A81" t="s">
        <v>269</v>
      </c>
      <c r="B81" t="s">
        <v>440</v>
      </c>
      <c r="C81" s="1"/>
      <c r="D81" s="1"/>
      <c r="E81" s="1">
        <v>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t="s">
        <v>269</v>
      </c>
      <c r="B82" t="s">
        <v>441</v>
      </c>
      <c r="C82" s="1">
        <v>16</v>
      </c>
      <c r="D82" s="1">
        <v>5</v>
      </c>
      <c r="E82" s="1">
        <v>4</v>
      </c>
      <c r="F82" s="1">
        <v>6</v>
      </c>
      <c r="G82" s="1"/>
      <c r="H82" s="1">
        <v>9</v>
      </c>
      <c r="I82" s="1">
        <v>3</v>
      </c>
      <c r="J82" s="1"/>
      <c r="K82" s="1"/>
      <c r="L82" s="1">
        <v>4</v>
      </c>
      <c r="M82" s="1"/>
      <c r="N82" s="1"/>
      <c r="O82" s="1"/>
      <c r="P82" s="1"/>
      <c r="Q82" s="1"/>
      <c r="R82" s="1"/>
    </row>
    <row r="83" spans="1:18">
      <c r="A83" t="s">
        <v>269</v>
      </c>
      <c r="B83" t="s">
        <v>442</v>
      </c>
      <c r="C83" s="1"/>
      <c r="D83" s="1"/>
      <c r="E83" s="1"/>
      <c r="F83" s="1"/>
      <c r="G83" s="1"/>
      <c r="H83" s="1"/>
      <c r="I83" s="1">
        <v>2</v>
      </c>
      <c r="J83" s="1">
        <v>5</v>
      </c>
      <c r="K83" s="1">
        <v>3</v>
      </c>
      <c r="L83" s="1"/>
      <c r="M83" s="1"/>
      <c r="N83" s="1"/>
      <c r="O83" s="1"/>
      <c r="P83" s="1"/>
      <c r="Q83" s="1"/>
      <c r="R83" s="1"/>
    </row>
    <row r="84" spans="1:18">
      <c r="A84" t="s">
        <v>269</v>
      </c>
      <c r="B84" t="s">
        <v>443</v>
      </c>
      <c r="C84" s="1"/>
      <c r="D84" s="1">
        <v>2</v>
      </c>
      <c r="E84" s="1"/>
      <c r="F84" s="1"/>
      <c r="G84" s="1"/>
      <c r="H84" s="1"/>
      <c r="I84" s="1">
        <v>1</v>
      </c>
      <c r="J84" s="1">
        <v>9</v>
      </c>
      <c r="K84" s="1"/>
      <c r="L84" s="1"/>
      <c r="M84" s="1"/>
      <c r="N84" s="1"/>
      <c r="O84" s="1"/>
      <c r="P84" s="1"/>
      <c r="Q84" s="1"/>
      <c r="R84" s="1"/>
    </row>
    <row r="85" spans="1:18">
      <c r="A85" t="s">
        <v>269</v>
      </c>
      <c r="B85" t="s">
        <v>444</v>
      </c>
      <c r="C85" s="1">
        <v>5</v>
      </c>
      <c r="D85" s="1">
        <v>1</v>
      </c>
      <c r="E85" s="1">
        <v>5</v>
      </c>
      <c r="F85" s="1">
        <v>7</v>
      </c>
      <c r="G85" s="1"/>
      <c r="H85" s="1"/>
      <c r="I85" s="1">
        <v>8</v>
      </c>
      <c r="J85" s="1">
        <v>24</v>
      </c>
      <c r="K85" s="1"/>
      <c r="L85" s="1"/>
      <c r="M85" s="1">
        <v>2</v>
      </c>
      <c r="N85" s="1"/>
      <c r="O85" s="1"/>
      <c r="P85" s="1"/>
      <c r="Q85" s="1"/>
      <c r="R85" s="1"/>
    </row>
    <row r="86" spans="1:18">
      <c r="A86" t="s">
        <v>269</v>
      </c>
      <c r="B86" t="s">
        <v>445</v>
      </c>
      <c r="C86" s="1"/>
      <c r="D86" s="1"/>
      <c r="E86" s="1"/>
      <c r="F86" s="1"/>
      <c r="G86" s="1"/>
      <c r="H86" s="1"/>
      <c r="I86" s="1"/>
      <c r="J86" s="1">
        <v>5</v>
      </c>
      <c r="K86" s="1"/>
      <c r="L86" s="1"/>
      <c r="M86" s="1"/>
      <c r="N86" s="1"/>
      <c r="O86" s="1"/>
      <c r="P86" s="1"/>
      <c r="Q86" s="1"/>
      <c r="R86" s="1"/>
    </row>
    <row r="87" spans="1:18">
      <c r="A87" t="s">
        <v>269</v>
      </c>
      <c r="B87" t="s">
        <v>448</v>
      </c>
      <c r="C87" s="1"/>
      <c r="D87" s="1">
        <v>1</v>
      </c>
      <c r="E87" s="1"/>
      <c r="F87" s="1"/>
      <c r="G87" s="1"/>
      <c r="H87" s="1"/>
      <c r="I87" s="1"/>
      <c r="J87" s="1">
        <v>3</v>
      </c>
      <c r="K87" s="1"/>
      <c r="L87" s="1"/>
      <c r="M87" s="1"/>
      <c r="N87" s="1"/>
      <c r="O87" s="1"/>
      <c r="P87" s="1"/>
      <c r="Q87" s="1">
        <v>2</v>
      </c>
      <c r="R87" s="1"/>
    </row>
    <row r="88" spans="1:18">
      <c r="A88" t="s">
        <v>269</v>
      </c>
      <c r="B88" t="s">
        <v>449</v>
      </c>
      <c r="C88" s="1"/>
      <c r="D88" s="1">
        <v>2</v>
      </c>
      <c r="E88" s="1">
        <v>3</v>
      </c>
      <c r="F88" s="1"/>
      <c r="G88" s="1"/>
      <c r="H88" s="1"/>
      <c r="I88" s="1">
        <v>15</v>
      </c>
      <c r="J88" s="1">
        <v>16</v>
      </c>
      <c r="K88" s="1">
        <v>8</v>
      </c>
      <c r="L88" s="1">
        <v>4</v>
      </c>
      <c r="M88" s="1"/>
      <c r="N88" s="1"/>
      <c r="O88" s="1"/>
      <c r="P88" s="1">
        <v>2</v>
      </c>
      <c r="Q88" s="1">
        <v>1</v>
      </c>
      <c r="R88" s="1"/>
    </row>
    <row r="89" spans="1:18">
      <c r="A89" t="s">
        <v>269</v>
      </c>
      <c r="B89" t="s">
        <v>450</v>
      </c>
      <c r="C89" s="1"/>
      <c r="D89" s="1"/>
      <c r="E89" s="1"/>
      <c r="F89" s="1"/>
      <c r="G89" s="1"/>
      <c r="H89" s="1"/>
      <c r="I89" s="1">
        <v>14</v>
      </c>
      <c r="J89" s="1">
        <v>11</v>
      </c>
      <c r="K89" s="1">
        <v>4</v>
      </c>
      <c r="L89" s="1"/>
      <c r="M89" s="1"/>
      <c r="N89" s="1"/>
      <c r="O89" s="1"/>
      <c r="P89" s="1"/>
      <c r="Q89" s="1"/>
      <c r="R89" s="1"/>
    </row>
    <row r="90" spans="1:18">
      <c r="A90" t="s">
        <v>269</v>
      </c>
      <c r="B90" t="s">
        <v>451</v>
      </c>
      <c r="C90" s="1"/>
      <c r="D90" s="1"/>
      <c r="E90" s="1"/>
      <c r="F90" s="1"/>
      <c r="G90" s="1">
        <v>2</v>
      </c>
      <c r="H90" s="1"/>
      <c r="I90" s="1">
        <v>24</v>
      </c>
      <c r="J90" s="1">
        <v>9</v>
      </c>
      <c r="K90" s="1"/>
      <c r="L90" s="1"/>
      <c r="M90" s="1"/>
      <c r="N90" s="1"/>
      <c r="O90" s="1"/>
      <c r="P90" s="1"/>
      <c r="Q90" s="1"/>
      <c r="R90" s="1"/>
    </row>
    <row r="91" spans="1:18">
      <c r="A91" t="s">
        <v>269</v>
      </c>
      <c r="B91" t="s">
        <v>452</v>
      </c>
      <c r="C91" s="1">
        <v>11</v>
      </c>
      <c r="D91" s="1"/>
      <c r="E91" s="1">
        <v>5</v>
      </c>
      <c r="F91" s="1"/>
      <c r="G91" s="1"/>
      <c r="H91" s="1">
        <v>4</v>
      </c>
      <c r="I91" s="1">
        <v>8</v>
      </c>
      <c r="J91" s="1">
        <v>5</v>
      </c>
      <c r="K91" s="1">
        <v>8</v>
      </c>
      <c r="L91" s="1"/>
      <c r="M91" s="1"/>
      <c r="N91" s="1">
        <v>2</v>
      </c>
      <c r="O91" s="1"/>
      <c r="P91" s="1"/>
      <c r="Q91" s="1"/>
      <c r="R91" s="1"/>
    </row>
    <row r="92" spans="1:18">
      <c r="A92" t="s">
        <v>269</v>
      </c>
      <c r="B92" t="s">
        <v>453</v>
      </c>
      <c r="C92" s="1">
        <v>1</v>
      </c>
      <c r="D92" s="1">
        <v>3</v>
      </c>
      <c r="E92" s="1">
        <v>2</v>
      </c>
      <c r="F92" s="1">
        <v>10</v>
      </c>
      <c r="G92" s="1">
        <v>9</v>
      </c>
      <c r="H92" s="1">
        <v>1</v>
      </c>
      <c r="I92" s="1">
        <v>40</v>
      </c>
      <c r="J92" s="1">
        <v>43</v>
      </c>
      <c r="K92" s="1">
        <v>31</v>
      </c>
      <c r="L92" s="1">
        <v>2</v>
      </c>
      <c r="M92" s="1"/>
      <c r="N92" s="1"/>
      <c r="O92" s="1"/>
      <c r="P92" s="1"/>
      <c r="Q92" s="1"/>
      <c r="R92" s="1"/>
    </row>
    <row r="93" spans="1:18">
      <c r="A93" t="s">
        <v>269</v>
      </c>
      <c r="B93" t="s">
        <v>454</v>
      </c>
      <c r="C93" s="1"/>
      <c r="D93" s="1"/>
      <c r="E93" s="1"/>
      <c r="F93" s="1">
        <v>4</v>
      </c>
      <c r="G93" s="1"/>
      <c r="H93" s="1"/>
      <c r="I93" s="1">
        <v>3</v>
      </c>
      <c r="J93" s="1">
        <v>2</v>
      </c>
      <c r="K93" s="1">
        <v>1</v>
      </c>
      <c r="L93" s="1"/>
      <c r="M93" s="1"/>
      <c r="N93" s="1"/>
      <c r="O93" s="1"/>
      <c r="P93" s="1"/>
      <c r="Q93" s="1"/>
      <c r="R93" s="1"/>
    </row>
    <row r="94" spans="1:18">
      <c r="A94" t="s">
        <v>269</v>
      </c>
      <c r="B94" t="s">
        <v>2</v>
      </c>
      <c r="C94" s="1"/>
      <c r="D94" s="1"/>
      <c r="E94" s="1">
        <v>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t="s">
        <v>394</v>
      </c>
      <c r="B95" t="s">
        <v>435</v>
      </c>
      <c r="C95" s="1"/>
      <c r="D95" s="1"/>
      <c r="E95" s="1"/>
      <c r="F95" s="1"/>
      <c r="G95" s="1">
        <v>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t="s">
        <v>394</v>
      </c>
      <c r="B96" t="s">
        <v>449</v>
      </c>
      <c r="C96" s="1"/>
      <c r="D96" s="1"/>
      <c r="E96" s="1"/>
      <c r="F96" s="1">
        <v>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t="s">
        <v>306</v>
      </c>
      <c r="B97" t="s">
        <v>413</v>
      </c>
      <c r="C97" s="1"/>
      <c r="D97" s="1"/>
      <c r="E97" s="1"/>
      <c r="F97" s="1"/>
      <c r="G97" s="1"/>
      <c r="H97" s="1"/>
      <c r="I97" s="1">
        <v>1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t="s">
        <v>306</v>
      </c>
      <c r="B98" t="s">
        <v>424</v>
      </c>
      <c r="C98" s="1"/>
      <c r="D98" s="1"/>
      <c r="E98" s="1"/>
      <c r="F98" s="1"/>
      <c r="G98" s="1"/>
      <c r="H98" s="1"/>
      <c r="I98" s="1"/>
      <c r="J98" s="1"/>
      <c r="K98" s="1"/>
      <c r="L98" s="1">
        <v>1</v>
      </c>
      <c r="M98" s="1"/>
      <c r="N98" s="1"/>
      <c r="O98" s="1"/>
      <c r="P98" s="1">
        <v>1</v>
      </c>
      <c r="Q98" s="1"/>
      <c r="R98" s="1"/>
    </row>
    <row r="99" spans="1:18">
      <c r="A99" t="s">
        <v>306</v>
      </c>
      <c r="B99" t="s">
        <v>448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v>1</v>
      </c>
      <c r="Q99" s="1"/>
      <c r="R99" s="1"/>
    </row>
    <row r="100" spans="1:18">
      <c r="A100" t="s">
        <v>306</v>
      </c>
      <c r="B100" t="s">
        <v>452</v>
      </c>
      <c r="C100" s="1"/>
      <c r="D100" s="1"/>
      <c r="E100" s="1"/>
      <c r="F100" s="1"/>
      <c r="G100" s="1"/>
      <c r="H100" s="1"/>
      <c r="I100" s="1"/>
      <c r="J100" s="1"/>
      <c r="K100" s="1"/>
      <c r="L100" s="1">
        <v>1</v>
      </c>
      <c r="M100" s="1"/>
      <c r="N100" s="1"/>
      <c r="O100" s="1"/>
      <c r="P100" s="1"/>
      <c r="Q100" s="1"/>
      <c r="R100" s="1"/>
    </row>
    <row r="101" spans="1:18">
      <c r="A101" t="s">
        <v>395</v>
      </c>
      <c r="B101" t="s">
        <v>420</v>
      </c>
      <c r="C101" s="1"/>
      <c r="D101" s="1"/>
      <c r="E101" s="1"/>
      <c r="F101" s="1">
        <v>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t="s">
        <v>395</v>
      </c>
      <c r="B102" t="s">
        <v>452</v>
      </c>
      <c r="C102" s="1"/>
      <c r="D102" s="1"/>
      <c r="E102" s="1">
        <v>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t="s">
        <v>295</v>
      </c>
      <c r="B103" t="s">
        <v>412</v>
      </c>
      <c r="C103" s="1">
        <v>11</v>
      </c>
      <c r="D103" s="1">
        <v>5</v>
      </c>
      <c r="E103" s="1">
        <v>3</v>
      </c>
      <c r="F103" s="1">
        <v>10</v>
      </c>
      <c r="G103" s="1">
        <v>2</v>
      </c>
      <c r="H103" s="1">
        <v>2</v>
      </c>
      <c r="I103" s="1">
        <v>3</v>
      </c>
      <c r="J103" s="1">
        <v>5</v>
      </c>
      <c r="K103" s="1"/>
      <c r="L103" s="1"/>
      <c r="M103" s="1"/>
      <c r="N103" s="1"/>
      <c r="O103" s="1"/>
      <c r="P103" s="1"/>
      <c r="Q103" s="1"/>
      <c r="R103" s="1"/>
    </row>
    <row r="104" spans="1:18">
      <c r="A104" t="s">
        <v>295</v>
      </c>
      <c r="B104" t="s">
        <v>413</v>
      </c>
      <c r="C104" s="1">
        <v>307</v>
      </c>
      <c r="D104" s="1">
        <v>302</v>
      </c>
      <c r="E104" s="1">
        <v>197</v>
      </c>
      <c r="F104" s="1">
        <v>194</v>
      </c>
      <c r="G104" s="1">
        <v>132</v>
      </c>
      <c r="H104" s="1">
        <v>164</v>
      </c>
      <c r="I104" s="1">
        <v>232</v>
      </c>
      <c r="J104" s="1">
        <v>94</v>
      </c>
      <c r="K104" s="1">
        <v>101</v>
      </c>
      <c r="L104" s="1">
        <v>56</v>
      </c>
      <c r="M104" s="1">
        <v>35</v>
      </c>
      <c r="N104" s="1">
        <v>35</v>
      </c>
      <c r="O104" s="1">
        <v>3</v>
      </c>
      <c r="P104" s="1">
        <v>29</v>
      </c>
      <c r="Q104" s="1">
        <v>9</v>
      </c>
      <c r="R104" s="1">
        <v>11</v>
      </c>
    </row>
    <row r="105" spans="1:18">
      <c r="A105" t="s">
        <v>295</v>
      </c>
      <c r="B105" t="s">
        <v>414</v>
      </c>
      <c r="C105" s="1">
        <v>48</v>
      </c>
      <c r="D105" s="1">
        <v>21</v>
      </c>
      <c r="E105" s="1">
        <v>23</v>
      </c>
      <c r="F105" s="1">
        <v>11</v>
      </c>
      <c r="G105" s="1">
        <v>4</v>
      </c>
      <c r="H105" s="1">
        <v>18</v>
      </c>
      <c r="I105" s="1">
        <v>9</v>
      </c>
      <c r="J105" s="1">
        <v>8</v>
      </c>
      <c r="K105" s="1">
        <v>4</v>
      </c>
      <c r="L105" s="1">
        <v>5</v>
      </c>
      <c r="M105" s="1">
        <v>2</v>
      </c>
      <c r="N105" s="1"/>
      <c r="O105" s="1">
        <v>1</v>
      </c>
      <c r="P105" s="1"/>
      <c r="Q105" s="1">
        <v>1</v>
      </c>
      <c r="R105" s="1">
        <v>4</v>
      </c>
    </row>
    <row r="106" spans="1:18">
      <c r="A106" t="s">
        <v>295</v>
      </c>
      <c r="B106" t="s">
        <v>415</v>
      </c>
      <c r="C106" s="1">
        <v>59</v>
      </c>
      <c r="D106" s="1">
        <v>6</v>
      </c>
      <c r="E106" s="1">
        <v>5</v>
      </c>
      <c r="F106" s="1">
        <v>19</v>
      </c>
      <c r="G106" s="1">
        <v>9</v>
      </c>
      <c r="H106" s="1"/>
      <c r="I106" s="1">
        <v>12</v>
      </c>
      <c r="J106" s="1">
        <v>5</v>
      </c>
      <c r="K106" s="1"/>
      <c r="L106" s="1">
        <v>2</v>
      </c>
      <c r="M106" s="1"/>
      <c r="N106" s="1"/>
      <c r="O106" s="1"/>
      <c r="P106" s="1"/>
      <c r="Q106" s="1"/>
      <c r="R106" s="1"/>
    </row>
    <row r="107" spans="1:18">
      <c r="A107" t="s">
        <v>295</v>
      </c>
      <c r="B107" t="s">
        <v>416</v>
      </c>
      <c r="C107" s="1"/>
      <c r="D107" s="1"/>
      <c r="E107" s="1"/>
      <c r="F107" s="1"/>
      <c r="G107" s="1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t="s">
        <v>295</v>
      </c>
      <c r="B108" t="s">
        <v>418</v>
      </c>
      <c r="C108" s="1">
        <v>30</v>
      </c>
      <c r="D108" s="1">
        <v>22</v>
      </c>
      <c r="E108" s="1">
        <v>8</v>
      </c>
      <c r="F108" s="1">
        <v>17</v>
      </c>
      <c r="G108" s="1">
        <v>2</v>
      </c>
      <c r="H108" s="1">
        <v>14</v>
      </c>
      <c r="I108" s="1">
        <v>17</v>
      </c>
      <c r="J108" s="1">
        <v>15</v>
      </c>
      <c r="K108" s="1"/>
      <c r="L108" s="1">
        <v>11</v>
      </c>
      <c r="M108" s="1">
        <v>6</v>
      </c>
      <c r="N108" s="1"/>
      <c r="O108" s="1">
        <v>3</v>
      </c>
      <c r="P108" s="1"/>
      <c r="Q108" s="1"/>
      <c r="R108" s="1"/>
    </row>
    <row r="109" spans="1:18">
      <c r="A109" t="s">
        <v>295</v>
      </c>
      <c r="B109" t="s">
        <v>299</v>
      </c>
      <c r="C109" s="1">
        <v>11</v>
      </c>
      <c r="D109" s="1">
        <v>23</v>
      </c>
      <c r="E109" s="1">
        <v>6</v>
      </c>
      <c r="F109" s="1">
        <v>2</v>
      </c>
      <c r="G109" s="1">
        <v>2</v>
      </c>
      <c r="H109" s="1">
        <v>2</v>
      </c>
      <c r="I109" s="1"/>
      <c r="J109" s="1">
        <v>3</v>
      </c>
      <c r="K109" s="1">
        <v>6</v>
      </c>
      <c r="L109" s="1">
        <v>2</v>
      </c>
      <c r="M109" s="1">
        <v>2</v>
      </c>
      <c r="N109" s="1">
        <v>1</v>
      </c>
      <c r="O109" s="1"/>
      <c r="P109" s="1"/>
      <c r="Q109" s="1">
        <v>3</v>
      </c>
      <c r="R109" s="1"/>
    </row>
    <row r="110" spans="1:18">
      <c r="A110" t="s">
        <v>295</v>
      </c>
      <c r="B110" t="s">
        <v>419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2</v>
      </c>
      <c r="M110" s="1"/>
      <c r="N110" s="1"/>
      <c r="O110" s="1"/>
      <c r="P110" s="1"/>
      <c r="Q110" s="1">
        <v>12</v>
      </c>
      <c r="R110" s="1"/>
    </row>
    <row r="111" spans="1:18">
      <c r="A111" t="s">
        <v>295</v>
      </c>
      <c r="B111" t="s">
        <v>420</v>
      </c>
      <c r="C111" s="1">
        <v>156</v>
      </c>
      <c r="D111" s="1">
        <v>78</v>
      </c>
      <c r="E111" s="1">
        <v>71</v>
      </c>
      <c r="F111" s="1">
        <v>107</v>
      </c>
      <c r="G111" s="1">
        <v>69</v>
      </c>
      <c r="H111" s="1">
        <v>30</v>
      </c>
      <c r="I111" s="1">
        <v>22</v>
      </c>
      <c r="J111" s="1">
        <v>21</v>
      </c>
      <c r="K111" s="1">
        <v>16</v>
      </c>
      <c r="L111" s="1">
        <v>9</v>
      </c>
      <c r="M111" s="1">
        <v>7</v>
      </c>
      <c r="N111" s="1">
        <v>2</v>
      </c>
      <c r="O111" s="1">
        <v>7</v>
      </c>
      <c r="P111" s="1"/>
      <c r="Q111" s="1"/>
      <c r="R111" s="1"/>
    </row>
    <row r="112" spans="1:18">
      <c r="A112" t="s">
        <v>295</v>
      </c>
      <c r="B112" t="s">
        <v>421</v>
      </c>
      <c r="C112" s="1">
        <v>9</v>
      </c>
      <c r="D112" s="1">
        <v>19</v>
      </c>
      <c r="E112" s="1">
        <v>2</v>
      </c>
      <c r="F112" s="1"/>
      <c r="G112" s="1">
        <v>7</v>
      </c>
      <c r="H112" s="1">
        <v>5</v>
      </c>
      <c r="I112" s="1">
        <v>1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t="s">
        <v>295</v>
      </c>
      <c r="B113" t="s">
        <v>422</v>
      </c>
      <c r="C113" s="1"/>
      <c r="D113" s="1">
        <v>11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t="s">
        <v>295</v>
      </c>
      <c r="B114" t="s">
        <v>423</v>
      </c>
      <c r="C114" s="1">
        <v>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t="s">
        <v>295</v>
      </c>
      <c r="B115" t="s">
        <v>424</v>
      </c>
      <c r="C115" s="1">
        <v>3</v>
      </c>
      <c r="D115" s="1">
        <v>2</v>
      </c>
      <c r="E115" s="1"/>
      <c r="F115" s="1"/>
      <c r="G115" s="1"/>
      <c r="H115" s="1"/>
      <c r="I115" s="1">
        <v>2</v>
      </c>
      <c r="J115" s="1"/>
      <c r="K115" s="1"/>
      <c r="L115" s="1"/>
      <c r="M115" s="1">
        <v>2</v>
      </c>
      <c r="N115" s="1"/>
      <c r="O115" s="1"/>
      <c r="P115" s="1"/>
      <c r="Q115" s="1"/>
      <c r="R115" s="1"/>
    </row>
    <row r="116" spans="1:18">
      <c r="A116" t="s">
        <v>295</v>
      </c>
      <c r="B116" t="s">
        <v>427</v>
      </c>
      <c r="C116" s="1">
        <v>32</v>
      </c>
      <c r="D116" s="1">
        <v>29</v>
      </c>
      <c r="E116" s="1">
        <v>18</v>
      </c>
      <c r="F116" s="1">
        <v>16</v>
      </c>
      <c r="G116" s="1">
        <v>11</v>
      </c>
      <c r="H116" s="1">
        <v>20</v>
      </c>
      <c r="I116" s="1">
        <v>19</v>
      </c>
      <c r="J116" s="1">
        <v>27</v>
      </c>
      <c r="K116" s="1"/>
      <c r="L116" s="1">
        <v>2</v>
      </c>
      <c r="M116" s="1">
        <v>1</v>
      </c>
      <c r="N116" s="1">
        <v>7</v>
      </c>
      <c r="O116" s="1">
        <v>12</v>
      </c>
      <c r="P116" s="1">
        <v>6</v>
      </c>
      <c r="Q116" s="1"/>
      <c r="R116" s="1">
        <v>5</v>
      </c>
    </row>
    <row r="117" spans="1:18">
      <c r="A117" t="s">
        <v>295</v>
      </c>
      <c r="B117" t="s">
        <v>428</v>
      </c>
      <c r="C117" s="1">
        <v>106</v>
      </c>
      <c r="D117" s="1">
        <v>56</v>
      </c>
      <c r="E117" s="1">
        <v>50</v>
      </c>
      <c r="F117" s="1">
        <v>52</v>
      </c>
      <c r="G117" s="1">
        <v>39</v>
      </c>
      <c r="H117" s="1">
        <v>19</v>
      </c>
      <c r="I117" s="1">
        <v>44</v>
      </c>
      <c r="J117" s="1">
        <v>27</v>
      </c>
      <c r="K117" s="1">
        <v>33</v>
      </c>
      <c r="L117" s="1">
        <v>35</v>
      </c>
      <c r="M117" s="1">
        <v>26</v>
      </c>
      <c r="N117" s="1">
        <v>11</v>
      </c>
      <c r="O117" s="1">
        <v>21</v>
      </c>
      <c r="P117" s="1">
        <v>1</v>
      </c>
      <c r="Q117" s="1">
        <v>8</v>
      </c>
      <c r="R117" s="1"/>
    </row>
    <row r="118" spans="1:18">
      <c r="A118" t="s">
        <v>295</v>
      </c>
      <c r="B118" t="s">
        <v>429</v>
      </c>
      <c r="C118" s="1">
        <v>27</v>
      </c>
      <c r="D118" s="1">
        <v>9</v>
      </c>
      <c r="E118" s="1">
        <v>4</v>
      </c>
      <c r="F118" s="1">
        <v>7</v>
      </c>
      <c r="G118" s="1">
        <v>4</v>
      </c>
      <c r="H118" s="1">
        <v>4</v>
      </c>
      <c r="I118" s="1">
        <v>8</v>
      </c>
      <c r="J118" s="1">
        <v>10</v>
      </c>
      <c r="K118" s="1"/>
      <c r="L118" s="1"/>
      <c r="M118" s="1"/>
      <c r="N118" s="1"/>
      <c r="O118" s="1"/>
      <c r="P118" s="1"/>
      <c r="Q118" s="1"/>
      <c r="R118" s="1"/>
    </row>
    <row r="119" spans="1:18">
      <c r="A119" t="s">
        <v>295</v>
      </c>
      <c r="B119" t="s">
        <v>430</v>
      </c>
      <c r="C119" s="1">
        <v>77</v>
      </c>
      <c r="D119" s="1">
        <v>48</v>
      </c>
      <c r="E119" s="1">
        <v>82</v>
      </c>
      <c r="F119" s="1">
        <v>24</v>
      </c>
      <c r="G119" s="1">
        <v>29</v>
      </c>
      <c r="H119" s="1">
        <v>51</v>
      </c>
      <c r="I119" s="1">
        <v>54</v>
      </c>
      <c r="J119" s="1">
        <v>69</v>
      </c>
      <c r="K119" s="1">
        <v>46</v>
      </c>
      <c r="L119" s="1">
        <v>25</v>
      </c>
      <c r="M119" s="1">
        <v>35</v>
      </c>
      <c r="N119" s="1">
        <v>13</v>
      </c>
      <c r="O119" s="1">
        <v>36</v>
      </c>
      <c r="P119" s="1">
        <v>12</v>
      </c>
      <c r="Q119" s="1">
        <v>15</v>
      </c>
      <c r="R119" s="1">
        <v>16</v>
      </c>
    </row>
    <row r="120" spans="1:18">
      <c r="A120" t="s">
        <v>295</v>
      </c>
      <c r="B120" t="s">
        <v>431</v>
      </c>
      <c r="C120" s="1">
        <v>7</v>
      </c>
      <c r="D120" s="1">
        <v>1</v>
      </c>
      <c r="E120" s="1">
        <v>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t="s">
        <v>295</v>
      </c>
      <c r="B121" t="s">
        <v>432</v>
      </c>
      <c r="C121" s="1">
        <v>28</v>
      </c>
      <c r="D121" s="1">
        <v>6</v>
      </c>
      <c r="E121" s="1">
        <v>5</v>
      </c>
      <c r="F121" s="1">
        <v>2</v>
      </c>
      <c r="G121" s="1">
        <v>8</v>
      </c>
      <c r="H121" s="1">
        <v>2</v>
      </c>
      <c r="I121" s="1">
        <v>2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t="s">
        <v>295</v>
      </c>
      <c r="B122" t="s">
        <v>455</v>
      </c>
      <c r="C122" s="1"/>
      <c r="D122" s="1"/>
      <c r="E122" s="1"/>
      <c r="F122" s="1">
        <v>9</v>
      </c>
      <c r="G122" s="1"/>
      <c r="H122" s="1">
        <v>8</v>
      </c>
      <c r="I122" s="1">
        <v>20</v>
      </c>
      <c r="J122" s="1">
        <v>7</v>
      </c>
      <c r="K122" s="1"/>
      <c r="L122" s="1"/>
      <c r="M122" s="1"/>
      <c r="N122" s="1"/>
      <c r="O122" s="1"/>
      <c r="P122" s="1"/>
      <c r="Q122" s="1"/>
      <c r="R122" s="1"/>
    </row>
    <row r="123" spans="1:18">
      <c r="A123" t="s">
        <v>295</v>
      </c>
      <c r="B123" t="s">
        <v>433</v>
      </c>
      <c r="C123" s="1">
        <v>7</v>
      </c>
      <c r="D123" s="1">
        <v>12</v>
      </c>
      <c r="E123" s="1">
        <v>7</v>
      </c>
      <c r="F123" s="1">
        <v>13</v>
      </c>
      <c r="G123" s="1">
        <v>4</v>
      </c>
      <c r="H123" s="1"/>
      <c r="I123" s="1">
        <v>11</v>
      </c>
      <c r="J123" s="1"/>
      <c r="K123" s="1">
        <v>5</v>
      </c>
      <c r="L123" s="1"/>
      <c r="M123" s="1"/>
      <c r="N123" s="1"/>
      <c r="O123" s="1"/>
      <c r="P123" s="1"/>
      <c r="Q123" s="1"/>
      <c r="R123" s="1"/>
    </row>
    <row r="124" spans="1:18">
      <c r="A124" t="s">
        <v>295</v>
      </c>
      <c r="B124" t="s">
        <v>436</v>
      </c>
      <c r="C124" s="1">
        <v>34</v>
      </c>
      <c r="D124" s="1">
        <v>16</v>
      </c>
      <c r="E124" s="1">
        <v>21</v>
      </c>
      <c r="F124" s="1">
        <v>11</v>
      </c>
      <c r="G124" s="1">
        <v>5</v>
      </c>
      <c r="H124" s="1">
        <v>12</v>
      </c>
      <c r="I124" s="1">
        <v>3</v>
      </c>
      <c r="J124" s="1"/>
      <c r="K124" s="1"/>
      <c r="L124" s="1">
        <v>6</v>
      </c>
      <c r="M124" s="1">
        <v>4</v>
      </c>
      <c r="N124" s="1">
        <v>5</v>
      </c>
      <c r="O124" s="1"/>
      <c r="P124" s="1"/>
      <c r="Q124" s="1"/>
      <c r="R124" s="1"/>
    </row>
    <row r="125" spans="1:18">
      <c r="A125" t="s">
        <v>295</v>
      </c>
      <c r="B125" t="s">
        <v>438</v>
      </c>
      <c r="C125" s="1">
        <v>615</v>
      </c>
      <c r="D125" s="1">
        <v>488</v>
      </c>
      <c r="E125" s="1">
        <v>269</v>
      </c>
      <c r="F125" s="1">
        <v>296</v>
      </c>
      <c r="G125" s="1">
        <v>173</v>
      </c>
      <c r="H125" s="1">
        <v>112</v>
      </c>
      <c r="I125" s="1">
        <v>94</v>
      </c>
      <c r="J125" s="1">
        <v>69</v>
      </c>
      <c r="K125" s="1">
        <v>38</v>
      </c>
      <c r="L125" s="1">
        <v>56</v>
      </c>
      <c r="M125" s="1">
        <v>11</v>
      </c>
      <c r="N125" s="1">
        <v>13</v>
      </c>
      <c r="O125" s="1">
        <v>11</v>
      </c>
      <c r="P125" s="1">
        <v>26</v>
      </c>
      <c r="Q125" s="1">
        <v>8</v>
      </c>
      <c r="R125" s="1">
        <v>8</v>
      </c>
    </row>
    <row r="126" spans="1:18">
      <c r="A126" t="s">
        <v>295</v>
      </c>
      <c r="B126" t="s">
        <v>439</v>
      </c>
      <c r="C126" s="1">
        <v>6</v>
      </c>
      <c r="D126" s="1">
        <v>9</v>
      </c>
      <c r="E126" s="1">
        <v>11</v>
      </c>
      <c r="F126" s="1">
        <v>5</v>
      </c>
      <c r="G126" s="1">
        <v>1</v>
      </c>
      <c r="H126" s="1">
        <v>13</v>
      </c>
      <c r="I126" s="1">
        <v>5</v>
      </c>
      <c r="J126" s="1">
        <v>11</v>
      </c>
      <c r="K126" s="1">
        <v>6</v>
      </c>
      <c r="L126" s="1">
        <v>3</v>
      </c>
      <c r="M126" s="1">
        <v>4</v>
      </c>
      <c r="N126" s="1"/>
      <c r="O126" s="1"/>
      <c r="P126" s="1"/>
      <c r="Q126" s="1"/>
      <c r="R126" s="1"/>
    </row>
    <row r="127" spans="1:18">
      <c r="A127" t="s">
        <v>295</v>
      </c>
      <c r="B127" t="s">
        <v>441</v>
      </c>
      <c r="C127" s="1">
        <v>66</v>
      </c>
      <c r="D127" s="1">
        <v>43</v>
      </c>
      <c r="E127" s="1">
        <v>11</v>
      </c>
      <c r="F127" s="1">
        <v>46</v>
      </c>
      <c r="G127" s="1">
        <v>5</v>
      </c>
      <c r="H127" s="1">
        <v>17</v>
      </c>
      <c r="I127" s="1">
        <v>16</v>
      </c>
      <c r="J127" s="1">
        <v>5</v>
      </c>
      <c r="K127" s="1">
        <v>19</v>
      </c>
      <c r="L127" s="1">
        <v>5</v>
      </c>
      <c r="M127" s="1"/>
      <c r="N127" s="1"/>
      <c r="O127" s="1"/>
      <c r="P127" s="1"/>
      <c r="Q127" s="1"/>
      <c r="R127" s="1"/>
    </row>
    <row r="128" spans="1:18">
      <c r="A128" t="s">
        <v>295</v>
      </c>
      <c r="B128" t="s">
        <v>442</v>
      </c>
      <c r="C128" s="1"/>
      <c r="D128" s="1">
        <v>6</v>
      </c>
      <c r="E128" s="1">
        <v>13</v>
      </c>
      <c r="F128" s="1">
        <v>10</v>
      </c>
      <c r="G128" s="1"/>
      <c r="H128" s="1"/>
      <c r="I128" s="1"/>
      <c r="J128" s="1"/>
      <c r="K128" s="1">
        <v>8</v>
      </c>
      <c r="L128" s="1"/>
      <c r="M128" s="1">
        <v>6</v>
      </c>
      <c r="N128" s="1"/>
      <c r="O128" s="1"/>
      <c r="P128" s="1"/>
      <c r="Q128" s="1"/>
      <c r="R128" s="1"/>
    </row>
    <row r="129" spans="1:18">
      <c r="A129" t="s">
        <v>295</v>
      </c>
      <c r="B129" t="s">
        <v>443</v>
      </c>
      <c r="C129" s="1">
        <v>64</v>
      </c>
      <c r="D129" s="1">
        <v>43</v>
      </c>
      <c r="E129" s="1">
        <v>33</v>
      </c>
      <c r="F129" s="1">
        <v>13</v>
      </c>
      <c r="G129" s="1">
        <v>12</v>
      </c>
      <c r="H129" s="1">
        <v>42</v>
      </c>
      <c r="I129" s="1">
        <v>25</v>
      </c>
      <c r="J129" s="1">
        <v>48</v>
      </c>
      <c r="K129" s="1">
        <v>12</v>
      </c>
      <c r="L129" s="1">
        <v>6</v>
      </c>
      <c r="M129" s="1">
        <v>10</v>
      </c>
      <c r="N129" s="1">
        <v>2</v>
      </c>
      <c r="O129" s="1">
        <v>8</v>
      </c>
      <c r="P129" s="1">
        <v>4</v>
      </c>
      <c r="Q129" s="1">
        <v>2</v>
      </c>
      <c r="R129" s="1">
        <v>1</v>
      </c>
    </row>
    <row r="130" spans="1:18">
      <c r="A130" t="s">
        <v>295</v>
      </c>
      <c r="B130" t="s">
        <v>444</v>
      </c>
      <c r="C130" s="1">
        <v>68</v>
      </c>
      <c r="D130" s="1">
        <v>45</v>
      </c>
      <c r="E130" s="1">
        <v>48</v>
      </c>
      <c r="F130" s="1">
        <v>45</v>
      </c>
      <c r="G130" s="1">
        <v>42</v>
      </c>
      <c r="H130" s="1">
        <v>62</v>
      </c>
      <c r="I130" s="1">
        <v>56</v>
      </c>
      <c r="J130" s="1">
        <v>64</v>
      </c>
      <c r="K130" s="1">
        <v>23</v>
      </c>
      <c r="L130" s="1">
        <v>19</v>
      </c>
      <c r="M130" s="1">
        <v>7</v>
      </c>
      <c r="N130" s="1">
        <v>16</v>
      </c>
      <c r="O130" s="1">
        <v>9</v>
      </c>
      <c r="P130" s="1"/>
      <c r="Q130" s="1">
        <v>5</v>
      </c>
      <c r="R130" s="1">
        <v>5</v>
      </c>
    </row>
    <row r="131" spans="1:18">
      <c r="A131" t="s">
        <v>295</v>
      </c>
      <c r="B131" t="s">
        <v>445</v>
      </c>
      <c r="C131" s="1">
        <v>3</v>
      </c>
      <c r="D131" s="1">
        <v>9</v>
      </c>
      <c r="E131" s="1"/>
      <c r="F131" s="1">
        <v>7</v>
      </c>
      <c r="G131" s="1">
        <v>2</v>
      </c>
      <c r="H131" s="1"/>
      <c r="I131" s="1">
        <v>1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t="s">
        <v>295</v>
      </c>
      <c r="B132" t="s">
        <v>446</v>
      </c>
      <c r="C132" s="1">
        <v>6</v>
      </c>
      <c r="D132" s="1"/>
      <c r="E132" s="1"/>
      <c r="F132" s="1">
        <v>13</v>
      </c>
      <c r="G132" s="1"/>
      <c r="H132" s="1">
        <v>2</v>
      </c>
      <c r="I132" s="1">
        <v>10</v>
      </c>
      <c r="J132" s="1"/>
      <c r="K132" s="1">
        <v>7</v>
      </c>
      <c r="L132" s="1"/>
      <c r="M132" s="1"/>
      <c r="N132" s="1"/>
      <c r="O132" s="1"/>
      <c r="P132" s="1">
        <v>2</v>
      </c>
      <c r="Q132" s="1"/>
      <c r="R132" s="1"/>
    </row>
    <row r="133" spans="1:18">
      <c r="A133" t="s">
        <v>295</v>
      </c>
      <c r="B133" t="s">
        <v>447</v>
      </c>
      <c r="C133" s="1"/>
      <c r="D133" s="1">
        <v>4</v>
      </c>
      <c r="E133" s="1"/>
      <c r="F133" s="1">
        <v>3</v>
      </c>
      <c r="G133" s="1">
        <v>14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t="s">
        <v>295</v>
      </c>
      <c r="B134" t="s">
        <v>448</v>
      </c>
      <c r="C134" s="1"/>
      <c r="D134" s="1">
        <v>3</v>
      </c>
      <c r="E134" s="1"/>
      <c r="F134" s="1">
        <v>2</v>
      </c>
      <c r="G134" s="1"/>
      <c r="H134" s="1"/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t="s">
        <v>295</v>
      </c>
      <c r="B135" t="s">
        <v>449</v>
      </c>
      <c r="C135" s="1">
        <v>12</v>
      </c>
      <c r="D135" s="1">
        <v>13</v>
      </c>
      <c r="E135" s="1">
        <v>15</v>
      </c>
      <c r="F135" s="1">
        <v>15</v>
      </c>
      <c r="G135" s="1">
        <v>8</v>
      </c>
      <c r="H135" s="1">
        <v>2</v>
      </c>
      <c r="I135" s="1">
        <v>6</v>
      </c>
      <c r="J135" s="1">
        <v>1</v>
      </c>
      <c r="K135" s="1">
        <v>3</v>
      </c>
      <c r="L135" s="1"/>
      <c r="M135" s="1"/>
      <c r="N135" s="1"/>
      <c r="O135" s="1">
        <v>4</v>
      </c>
      <c r="P135" s="1"/>
      <c r="Q135" s="1"/>
      <c r="R135" s="1"/>
    </row>
    <row r="136" spans="1:18">
      <c r="A136" t="s">
        <v>295</v>
      </c>
      <c r="B136" t="s">
        <v>450</v>
      </c>
      <c r="C136" s="1">
        <v>10</v>
      </c>
      <c r="D136" s="1">
        <v>2</v>
      </c>
      <c r="E136" s="1">
        <v>2</v>
      </c>
      <c r="F136" s="1">
        <v>6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t="s">
        <v>295</v>
      </c>
      <c r="B137" t="s">
        <v>452</v>
      </c>
      <c r="C137" s="1">
        <v>11</v>
      </c>
      <c r="D137" s="1">
        <v>9</v>
      </c>
      <c r="E137" s="1">
        <v>6</v>
      </c>
      <c r="F137" s="1"/>
      <c r="G137" s="1">
        <v>11</v>
      </c>
      <c r="H137" s="1">
        <v>8</v>
      </c>
      <c r="I137" s="1">
        <v>2</v>
      </c>
      <c r="J137" s="1">
        <v>13</v>
      </c>
      <c r="K137" s="1">
        <v>12</v>
      </c>
      <c r="L137" s="1">
        <v>7</v>
      </c>
      <c r="M137" s="1"/>
      <c r="N137" s="1">
        <v>6</v>
      </c>
      <c r="O137" s="1"/>
      <c r="P137" s="1"/>
      <c r="Q137" s="1"/>
      <c r="R137" s="1"/>
    </row>
    <row r="138" spans="1:18">
      <c r="A138" t="s">
        <v>295</v>
      </c>
      <c r="B138" t="s">
        <v>453</v>
      </c>
      <c r="C138" s="1">
        <v>134</v>
      </c>
      <c r="D138" s="1">
        <v>206</v>
      </c>
      <c r="E138" s="1">
        <v>71</v>
      </c>
      <c r="F138" s="1">
        <v>135</v>
      </c>
      <c r="G138" s="1">
        <v>49</v>
      </c>
      <c r="H138" s="1">
        <v>169</v>
      </c>
      <c r="I138" s="1">
        <v>103</v>
      </c>
      <c r="J138" s="1">
        <v>75</v>
      </c>
      <c r="K138" s="1">
        <v>66</v>
      </c>
      <c r="L138" s="1">
        <v>60</v>
      </c>
      <c r="M138" s="1">
        <v>35</v>
      </c>
      <c r="N138" s="1">
        <v>10</v>
      </c>
      <c r="O138" s="1">
        <v>30</v>
      </c>
      <c r="P138" s="1">
        <v>5</v>
      </c>
      <c r="Q138" s="1">
        <v>12</v>
      </c>
      <c r="R138" s="1">
        <v>13</v>
      </c>
    </row>
    <row r="139" spans="1:18">
      <c r="A139" t="s">
        <v>295</v>
      </c>
      <c r="B139" t="s">
        <v>454</v>
      </c>
      <c r="C139" s="1">
        <v>21</v>
      </c>
      <c r="D139" s="1">
        <v>15</v>
      </c>
      <c r="E139" s="1">
        <v>9</v>
      </c>
      <c r="F139" s="1">
        <v>22</v>
      </c>
      <c r="G139" s="1">
        <v>17</v>
      </c>
      <c r="H139" s="1">
        <v>8</v>
      </c>
      <c r="I139" s="1">
        <v>1</v>
      </c>
      <c r="J139" s="1">
        <v>13</v>
      </c>
      <c r="K139" s="1">
        <v>9</v>
      </c>
      <c r="L139" s="1">
        <v>6</v>
      </c>
      <c r="M139" s="1">
        <v>1</v>
      </c>
      <c r="N139" s="1"/>
      <c r="O139" s="1"/>
      <c r="P139" s="1">
        <v>1</v>
      </c>
      <c r="Q139" s="1"/>
      <c r="R139" s="1"/>
    </row>
    <row r="140" spans="1:18">
      <c r="A140" t="s">
        <v>295</v>
      </c>
      <c r="B140" t="s">
        <v>2</v>
      </c>
      <c r="C140" s="1"/>
      <c r="D140" s="1">
        <v>2</v>
      </c>
      <c r="E140" s="1">
        <v>4</v>
      </c>
      <c r="F140" s="1"/>
      <c r="G140" s="1">
        <v>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t="s">
        <v>307</v>
      </c>
      <c r="B141" t="s">
        <v>412</v>
      </c>
      <c r="C141" s="1"/>
      <c r="D141" s="1"/>
      <c r="E141" s="1"/>
      <c r="F141" s="1"/>
      <c r="G141" s="1"/>
      <c r="H141" s="1"/>
      <c r="I141" s="1"/>
      <c r="J141" s="1"/>
      <c r="K141" s="1"/>
      <c r="L141" s="1">
        <v>1</v>
      </c>
      <c r="M141" s="1"/>
      <c r="N141" s="1"/>
      <c r="O141" s="1"/>
      <c r="P141" s="1"/>
      <c r="Q141" s="1"/>
      <c r="R141" s="1"/>
    </row>
    <row r="142" spans="1:18">
      <c r="A142" t="s">
        <v>307</v>
      </c>
      <c r="B142" t="s">
        <v>420</v>
      </c>
      <c r="C142" s="1"/>
      <c r="D142" s="1"/>
      <c r="E142" s="1"/>
      <c r="F142" s="1"/>
      <c r="G142" s="1"/>
      <c r="H142" s="1">
        <v>1</v>
      </c>
      <c r="I142" s="1"/>
      <c r="J142" s="1"/>
      <c r="K142" s="1"/>
      <c r="L142" s="1"/>
      <c r="M142" s="1"/>
      <c r="N142" s="1"/>
      <c r="O142" s="1"/>
      <c r="P142" s="1">
        <v>1</v>
      </c>
      <c r="Q142" s="1"/>
      <c r="R142" s="1"/>
    </row>
    <row r="143" spans="1:18">
      <c r="A143" t="s">
        <v>307</v>
      </c>
      <c r="B143" t="s">
        <v>422</v>
      </c>
      <c r="C143" s="1"/>
      <c r="D143" s="1"/>
      <c r="E143" s="1"/>
      <c r="F143" s="1"/>
      <c r="G143" s="1"/>
      <c r="H143" s="1"/>
      <c r="I143" s="1">
        <v>1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t="s">
        <v>307</v>
      </c>
      <c r="B144" t="s">
        <v>424</v>
      </c>
      <c r="C144" s="1"/>
      <c r="D144" s="1"/>
      <c r="E144" s="1"/>
      <c r="F144" s="1"/>
      <c r="G144" s="1"/>
      <c r="H144" s="1"/>
      <c r="I144" s="1">
        <v>1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t="s">
        <v>307</v>
      </c>
      <c r="B145" t="s">
        <v>439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>
        <v>4</v>
      </c>
      <c r="R145" s="1"/>
    </row>
    <row r="146" spans="1:18">
      <c r="A146" t="s">
        <v>307</v>
      </c>
      <c r="B146" t="s">
        <v>449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1</v>
      </c>
      <c r="N146" s="1"/>
      <c r="O146" s="1"/>
      <c r="P146" s="1"/>
      <c r="Q146" s="1"/>
      <c r="R146" s="1"/>
    </row>
    <row r="147" spans="1:18">
      <c r="A147" t="s">
        <v>312</v>
      </c>
      <c r="B147" t="s">
        <v>411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58</v>
      </c>
      <c r="P147" s="1">
        <v>42</v>
      </c>
      <c r="Q147" s="1">
        <v>17</v>
      </c>
      <c r="R147" s="1">
        <v>6</v>
      </c>
    </row>
    <row r="148" spans="1:18">
      <c r="A148" t="s">
        <v>312</v>
      </c>
      <c r="B148" t="s">
        <v>412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392</v>
      </c>
      <c r="O148" s="1">
        <v>1012</v>
      </c>
      <c r="P148" s="1">
        <v>485</v>
      </c>
      <c r="Q148" s="1">
        <v>440</v>
      </c>
      <c r="R148" s="1">
        <v>311</v>
      </c>
    </row>
    <row r="149" spans="1:18">
      <c r="A149" t="s">
        <v>312</v>
      </c>
      <c r="B149" t="s">
        <v>456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>
        <v>3</v>
      </c>
      <c r="R149" s="1"/>
    </row>
    <row r="150" spans="1:18">
      <c r="A150" t="s">
        <v>312</v>
      </c>
      <c r="B150" t="s">
        <v>413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353</v>
      </c>
      <c r="O150" s="1">
        <v>479</v>
      </c>
      <c r="P150" s="1">
        <v>163</v>
      </c>
      <c r="Q150" s="1">
        <v>163</v>
      </c>
      <c r="R150" s="1">
        <v>80</v>
      </c>
    </row>
    <row r="151" spans="1:18">
      <c r="A151" t="s">
        <v>312</v>
      </c>
      <c r="B151" t="s">
        <v>414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350</v>
      </c>
      <c r="O151" s="1">
        <v>679</v>
      </c>
      <c r="P151" s="1">
        <v>504</v>
      </c>
      <c r="Q151" s="1">
        <v>584</v>
      </c>
      <c r="R151" s="1">
        <v>399</v>
      </c>
    </row>
    <row r="152" spans="1:18">
      <c r="A152" t="s">
        <v>312</v>
      </c>
      <c r="B152" t="s">
        <v>415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</v>
      </c>
      <c r="P152" s="1">
        <v>94</v>
      </c>
      <c r="Q152" s="1">
        <v>69</v>
      </c>
      <c r="R152" s="1">
        <v>59</v>
      </c>
    </row>
    <row r="153" spans="1:18">
      <c r="A153" t="s">
        <v>312</v>
      </c>
      <c r="B153" t="s">
        <v>418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133</v>
      </c>
      <c r="O153" s="1">
        <v>209</v>
      </c>
      <c r="P153" s="1">
        <v>131</v>
      </c>
      <c r="Q153" s="1">
        <v>79</v>
      </c>
      <c r="R153" s="1">
        <v>83</v>
      </c>
    </row>
    <row r="154" spans="1:18">
      <c r="A154" t="s">
        <v>312</v>
      </c>
      <c r="B154" t="s">
        <v>299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>
        <v>756</v>
      </c>
      <c r="O154" s="1">
        <v>988</v>
      </c>
      <c r="P154" s="1">
        <v>726</v>
      </c>
      <c r="Q154" s="1">
        <v>976</v>
      </c>
      <c r="R154" s="1">
        <v>742</v>
      </c>
    </row>
    <row r="155" spans="1:18">
      <c r="A155" t="s">
        <v>312</v>
      </c>
      <c r="B155" t="s">
        <v>419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>
        <v>249</v>
      </c>
      <c r="O155" s="1">
        <v>367</v>
      </c>
      <c r="P155" s="1">
        <v>243</v>
      </c>
      <c r="Q155" s="1">
        <v>225</v>
      </c>
      <c r="R155" s="1">
        <v>95</v>
      </c>
    </row>
    <row r="156" spans="1:18">
      <c r="A156" t="s">
        <v>312</v>
      </c>
      <c r="B156" t="s">
        <v>420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>
        <v>239</v>
      </c>
      <c r="O156" s="1">
        <v>493</v>
      </c>
      <c r="P156" s="1">
        <v>391</v>
      </c>
      <c r="Q156" s="1">
        <v>466</v>
      </c>
      <c r="R156" s="1">
        <v>376</v>
      </c>
    </row>
    <row r="157" spans="1:18">
      <c r="A157" t="s">
        <v>312</v>
      </c>
      <c r="B157" t="s">
        <v>421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3</v>
      </c>
      <c r="P157" s="1">
        <v>24</v>
      </c>
      <c r="Q157" s="1">
        <v>28</v>
      </c>
      <c r="R157" s="1">
        <v>31</v>
      </c>
    </row>
    <row r="158" spans="1:18">
      <c r="A158" t="s">
        <v>312</v>
      </c>
      <c r="B158" t="s">
        <v>422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>
        <v>70</v>
      </c>
      <c r="O158" s="1">
        <v>210</v>
      </c>
      <c r="P158" s="1">
        <v>69</v>
      </c>
      <c r="Q158" s="1">
        <v>82</v>
      </c>
      <c r="R158" s="1">
        <v>65</v>
      </c>
    </row>
    <row r="159" spans="1:18">
      <c r="A159" t="s">
        <v>312</v>
      </c>
      <c r="B159" t="s">
        <v>423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>
        <v>73</v>
      </c>
      <c r="O159" s="1">
        <v>107</v>
      </c>
      <c r="P159" s="1">
        <v>98</v>
      </c>
      <c r="Q159" s="1">
        <v>104</v>
      </c>
      <c r="R159" s="1">
        <v>104</v>
      </c>
    </row>
    <row r="160" spans="1:18">
      <c r="A160" t="s">
        <v>312</v>
      </c>
      <c r="B160" t="s">
        <v>424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>
        <v>135</v>
      </c>
      <c r="O160" s="1">
        <v>432</v>
      </c>
      <c r="P160" s="1">
        <v>301</v>
      </c>
      <c r="Q160" s="1">
        <v>347</v>
      </c>
      <c r="R160" s="1">
        <v>323</v>
      </c>
    </row>
    <row r="161" spans="1:18">
      <c r="A161" t="s">
        <v>312</v>
      </c>
      <c r="B161" t="s">
        <v>425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>
        <v>13</v>
      </c>
      <c r="Q161" s="1">
        <v>20</v>
      </c>
      <c r="R161" s="1"/>
    </row>
    <row r="162" spans="1:18">
      <c r="A162" t="s">
        <v>312</v>
      </c>
      <c r="B162" t="s">
        <v>427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>
        <v>215</v>
      </c>
      <c r="O162" s="1">
        <v>233</v>
      </c>
      <c r="P162" s="1">
        <v>296</v>
      </c>
      <c r="Q162" s="1">
        <v>529</v>
      </c>
      <c r="R162" s="1">
        <v>307</v>
      </c>
    </row>
    <row r="163" spans="1:18">
      <c r="A163" t="s">
        <v>312</v>
      </c>
      <c r="B163" t="s">
        <v>428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>
        <v>173</v>
      </c>
      <c r="O163" s="1">
        <v>445</v>
      </c>
      <c r="P163" s="1">
        <v>381</v>
      </c>
      <c r="Q163" s="1">
        <v>484</v>
      </c>
      <c r="R163" s="1">
        <v>427</v>
      </c>
    </row>
    <row r="164" spans="1:18">
      <c r="A164" t="s">
        <v>312</v>
      </c>
      <c r="B164" t="s">
        <v>429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>
        <v>163</v>
      </c>
      <c r="O164" s="1">
        <v>343</v>
      </c>
      <c r="P164" s="1">
        <v>305</v>
      </c>
      <c r="Q164" s="1">
        <v>272</v>
      </c>
      <c r="R164" s="1">
        <v>249</v>
      </c>
    </row>
    <row r="165" spans="1:18">
      <c r="A165" t="s">
        <v>312</v>
      </c>
      <c r="B165" t="s">
        <v>430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>
        <v>97</v>
      </c>
      <c r="O165" s="1">
        <v>103</v>
      </c>
      <c r="P165" s="1">
        <v>196</v>
      </c>
      <c r="Q165" s="1">
        <v>147</v>
      </c>
      <c r="R165" s="1">
        <v>161</v>
      </c>
    </row>
    <row r="166" spans="1:18">
      <c r="A166" t="s">
        <v>312</v>
      </c>
      <c r="B166" t="s">
        <v>432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>
        <v>115</v>
      </c>
      <c r="O166" s="1">
        <v>165</v>
      </c>
      <c r="P166" s="1">
        <v>169</v>
      </c>
      <c r="Q166" s="1">
        <v>197</v>
      </c>
      <c r="R166" s="1">
        <v>237</v>
      </c>
    </row>
    <row r="167" spans="1:18">
      <c r="A167" t="s">
        <v>312</v>
      </c>
      <c r="B167" t="s">
        <v>433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>
        <v>4</v>
      </c>
      <c r="O167" s="1">
        <v>53</v>
      </c>
      <c r="P167" s="1">
        <v>124</v>
      </c>
      <c r="Q167" s="1">
        <v>211</v>
      </c>
      <c r="R167" s="1">
        <v>218</v>
      </c>
    </row>
    <row r="168" spans="1:18">
      <c r="A168" t="s">
        <v>312</v>
      </c>
      <c r="B168" t="s">
        <v>434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>
        <v>38</v>
      </c>
      <c r="O168" s="1">
        <v>115</v>
      </c>
      <c r="P168" s="1">
        <v>27</v>
      </c>
      <c r="Q168" s="1">
        <v>19</v>
      </c>
      <c r="R168" s="1">
        <v>48</v>
      </c>
    </row>
    <row r="169" spans="1:18">
      <c r="A169" t="s">
        <v>312</v>
      </c>
      <c r="B169" t="s">
        <v>435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>
        <v>371</v>
      </c>
      <c r="O169" s="1">
        <v>568</v>
      </c>
      <c r="P169" s="1">
        <v>262</v>
      </c>
      <c r="Q169" s="1">
        <v>444</v>
      </c>
      <c r="R169" s="1">
        <v>164</v>
      </c>
    </row>
    <row r="170" spans="1:18">
      <c r="A170" t="s">
        <v>312</v>
      </c>
      <c r="B170" t="s">
        <v>436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>
        <v>45</v>
      </c>
      <c r="O170" s="1">
        <v>195</v>
      </c>
      <c r="P170" s="1">
        <v>70</v>
      </c>
      <c r="Q170" s="1">
        <v>24</v>
      </c>
      <c r="R170" s="1">
        <v>18</v>
      </c>
    </row>
    <row r="171" spans="1:18">
      <c r="A171" t="s">
        <v>312</v>
      </c>
      <c r="B171" t="s">
        <v>437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>
        <v>15</v>
      </c>
      <c r="O171" s="1">
        <v>24</v>
      </c>
      <c r="P171" s="1">
        <v>32</v>
      </c>
      <c r="Q171" s="1">
        <v>30</v>
      </c>
      <c r="R171" s="1">
        <v>14</v>
      </c>
    </row>
    <row r="172" spans="1:18">
      <c r="A172" t="s">
        <v>312</v>
      </c>
      <c r="B172" t="s">
        <v>438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>
        <v>569</v>
      </c>
      <c r="O172" s="1">
        <v>1262</v>
      </c>
      <c r="P172" s="1">
        <v>945</v>
      </c>
      <c r="Q172" s="1">
        <v>1224</v>
      </c>
      <c r="R172" s="1">
        <v>996</v>
      </c>
    </row>
    <row r="173" spans="1:18">
      <c r="A173" t="s">
        <v>312</v>
      </c>
      <c r="B173" t="s">
        <v>439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>
        <v>173</v>
      </c>
      <c r="O173" s="1">
        <v>472</v>
      </c>
      <c r="P173" s="1">
        <v>523</v>
      </c>
      <c r="Q173" s="1">
        <v>503</v>
      </c>
      <c r="R173" s="1">
        <v>564</v>
      </c>
    </row>
    <row r="174" spans="1:18">
      <c r="A174" t="s">
        <v>312</v>
      </c>
      <c r="B174" t="s">
        <v>440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>
        <v>161</v>
      </c>
      <c r="O174" s="1">
        <v>232</v>
      </c>
      <c r="P174" s="1">
        <v>222</v>
      </c>
      <c r="Q174" s="1">
        <v>312</v>
      </c>
      <c r="R174" s="1">
        <v>314</v>
      </c>
    </row>
    <row r="175" spans="1:18">
      <c r="A175" t="s">
        <v>312</v>
      </c>
      <c r="B175" t="s">
        <v>441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>
        <v>347</v>
      </c>
      <c r="O175" s="1">
        <v>692</v>
      </c>
      <c r="P175" s="1">
        <v>467</v>
      </c>
      <c r="Q175" s="1">
        <v>829</v>
      </c>
      <c r="R175" s="1">
        <v>1143</v>
      </c>
    </row>
    <row r="176" spans="1:18">
      <c r="A176" t="s">
        <v>312</v>
      </c>
      <c r="B176" t="s">
        <v>443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>
        <v>112</v>
      </c>
      <c r="O176" s="1">
        <v>129</v>
      </c>
      <c r="P176" s="1">
        <v>127</v>
      </c>
      <c r="Q176" s="1">
        <v>151</v>
      </c>
      <c r="R176" s="1">
        <v>100</v>
      </c>
    </row>
    <row r="177" spans="1:18">
      <c r="A177" t="s">
        <v>312</v>
      </c>
      <c r="B177" t="s">
        <v>444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>
        <v>318</v>
      </c>
      <c r="O177" s="1">
        <v>1018</v>
      </c>
      <c r="P177" s="1">
        <v>1302</v>
      </c>
      <c r="Q177" s="1">
        <v>2271</v>
      </c>
      <c r="R177" s="1">
        <v>1703</v>
      </c>
    </row>
    <row r="178" spans="1:18">
      <c r="A178" t="s">
        <v>312</v>
      </c>
      <c r="B178" t="s">
        <v>445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47</v>
      </c>
      <c r="P178" s="1">
        <v>70</v>
      </c>
      <c r="Q178" s="1">
        <v>63</v>
      </c>
      <c r="R178" s="1">
        <v>45</v>
      </c>
    </row>
    <row r="179" spans="1:18">
      <c r="A179" t="s">
        <v>312</v>
      </c>
      <c r="B179" t="s">
        <v>446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4</v>
      </c>
      <c r="P179" s="1">
        <v>1</v>
      </c>
      <c r="Q179" s="1">
        <v>13</v>
      </c>
      <c r="R179" s="1">
        <v>27</v>
      </c>
    </row>
    <row r="180" spans="1:18">
      <c r="A180" t="s">
        <v>312</v>
      </c>
      <c r="B180" t="s">
        <v>447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>
        <v>60</v>
      </c>
      <c r="O180" s="1">
        <v>108</v>
      </c>
      <c r="P180" s="1">
        <v>122</v>
      </c>
      <c r="Q180" s="1">
        <v>212</v>
      </c>
      <c r="R180" s="1">
        <v>291</v>
      </c>
    </row>
    <row r="181" spans="1:18">
      <c r="A181" t="s">
        <v>312</v>
      </c>
      <c r="B181" t="s">
        <v>448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>
        <v>129</v>
      </c>
      <c r="O181" s="1">
        <v>293</v>
      </c>
      <c r="P181" s="1">
        <v>240</v>
      </c>
      <c r="Q181" s="1">
        <v>277</v>
      </c>
      <c r="R181" s="1">
        <v>197</v>
      </c>
    </row>
    <row r="182" spans="1:18">
      <c r="A182" t="s">
        <v>312</v>
      </c>
      <c r="B182" t="s">
        <v>449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>
        <v>741</v>
      </c>
      <c r="O182" s="1">
        <v>1731</v>
      </c>
      <c r="P182" s="1">
        <v>1131</v>
      </c>
      <c r="Q182" s="1">
        <v>1270</v>
      </c>
      <c r="R182" s="1">
        <v>973</v>
      </c>
    </row>
    <row r="183" spans="1:18">
      <c r="A183" t="s">
        <v>312</v>
      </c>
      <c r="B183" t="s">
        <v>450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>
        <v>180</v>
      </c>
      <c r="O183" s="1">
        <v>353</v>
      </c>
      <c r="P183" s="1">
        <v>234</v>
      </c>
      <c r="Q183" s="1">
        <v>154</v>
      </c>
      <c r="R183" s="1">
        <v>196</v>
      </c>
    </row>
    <row r="184" spans="1:18">
      <c r="A184" t="s">
        <v>312</v>
      </c>
      <c r="B184" t="s">
        <v>451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>
        <v>178</v>
      </c>
      <c r="O184" s="1">
        <v>171</v>
      </c>
      <c r="P184" s="1">
        <v>162</v>
      </c>
      <c r="Q184" s="1">
        <v>301</v>
      </c>
      <c r="R184" s="1">
        <v>267</v>
      </c>
    </row>
    <row r="185" spans="1:18">
      <c r="A185" t="s">
        <v>312</v>
      </c>
      <c r="B185" t="s">
        <v>452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>
        <v>205</v>
      </c>
      <c r="O185" s="1">
        <v>570</v>
      </c>
      <c r="P185" s="1">
        <v>442</v>
      </c>
      <c r="Q185" s="1">
        <v>666</v>
      </c>
      <c r="R185" s="1">
        <v>349</v>
      </c>
    </row>
    <row r="186" spans="1:18">
      <c r="A186" t="s">
        <v>312</v>
      </c>
      <c r="B186" t="s">
        <v>453</v>
      </c>
      <c r="C186" s="1"/>
      <c r="D186" s="1"/>
      <c r="E186" s="1"/>
      <c r="F186" s="1"/>
      <c r="G186" s="1"/>
      <c r="H186" s="1"/>
      <c r="I186" s="1"/>
      <c r="J186" s="1"/>
      <c r="K186" s="1"/>
      <c r="L186" s="1">
        <v>3</v>
      </c>
      <c r="M186" s="1"/>
      <c r="N186" s="1">
        <v>382</v>
      </c>
      <c r="O186" s="1">
        <v>674</v>
      </c>
      <c r="P186" s="1">
        <v>491</v>
      </c>
      <c r="Q186" s="1">
        <v>397</v>
      </c>
      <c r="R186" s="1">
        <v>343</v>
      </c>
    </row>
    <row r="187" spans="1:18">
      <c r="A187" t="s">
        <v>312</v>
      </c>
      <c r="B187" t="s">
        <v>454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16</v>
      </c>
      <c r="P187" s="1">
        <v>83</v>
      </c>
      <c r="Q187" s="1">
        <v>91</v>
      </c>
      <c r="R187" s="1">
        <v>56</v>
      </c>
    </row>
    <row r="188" spans="1:18">
      <c r="A188" t="s">
        <v>270</v>
      </c>
      <c r="B188" t="s">
        <v>410</v>
      </c>
      <c r="C188" s="1">
        <v>42</v>
      </c>
      <c r="D188" s="1">
        <v>112</v>
      </c>
      <c r="E188" s="1">
        <v>72</v>
      </c>
      <c r="F188" s="1">
        <v>24</v>
      </c>
      <c r="G188" s="1">
        <v>21</v>
      </c>
      <c r="H188" s="1"/>
      <c r="I188" s="1"/>
      <c r="J188" s="1">
        <v>1</v>
      </c>
      <c r="K188" s="1"/>
      <c r="L188" s="1"/>
      <c r="M188" s="1"/>
      <c r="N188" s="1"/>
      <c r="O188" s="1"/>
      <c r="P188" s="1"/>
      <c r="Q188" s="1"/>
      <c r="R188" s="1"/>
    </row>
    <row r="189" spans="1:18">
      <c r="A189" t="s">
        <v>270</v>
      </c>
      <c r="B189" t="s">
        <v>411</v>
      </c>
      <c r="C189" s="1">
        <v>8</v>
      </c>
      <c r="D189" s="1">
        <v>4</v>
      </c>
      <c r="E189" s="1">
        <v>4</v>
      </c>
      <c r="F189" s="1"/>
      <c r="G189" s="1">
        <v>3</v>
      </c>
      <c r="H189" s="1">
        <v>1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t="s">
        <v>270</v>
      </c>
      <c r="B190" t="s">
        <v>412</v>
      </c>
      <c r="C190" s="1">
        <v>847</v>
      </c>
      <c r="D190" s="1">
        <v>1119</v>
      </c>
      <c r="E190" s="1">
        <v>931</v>
      </c>
      <c r="F190" s="1">
        <v>431</v>
      </c>
      <c r="G190" s="1">
        <v>342</v>
      </c>
      <c r="H190" s="1">
        <v>76</v>
      </c>
      <c r="I190" s="1">
        <v>12</v>
      </c>
      <c r="J190" s="1">
        <v>11</v>
      </c>
      <c r="K190" s="1">
        <v>2</v>
      </c>
      <c r="L190" s="1"/>
      <c r="M190" s="1"/>
      <c r="N190" s="1"/>
      <c r="O190" s="1"/>
      <c r="P190" s="1"/>
      <c r="Q190" s="1"/>
      <c r="R190" s="1"/>
    </row>
    <row r="191" spans="1:18">
      <c r="A191" t="s">
        <v>270</v>
      </c>
      <c r="B191" t="s">
        <v>456</v>
      </c>
      <c r="C191" s="1">
        <v>3</v>
      </c>
      <c r="D191" s="1">
        <v>5</v>
      </c>
      <c r="E191" s="1">
        <v>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t="s">
        <v>270</v>
      </c>
      <c r="B192" t="s">
        <v>413</v>
      </c>
      <c r="C192" s="1">
        <v>1414</v>
      </c>
      <c r="D192" s="1">
        <v>1094</v>
      </c>
      <c r="E192" s="1">
        <v>902</v>
      </c>
      <c r="F192" s="1">
        <v>651</v>
      </c>
      <c r="G192" s="1">
        <v>384</v>
      </c>
      <c r="H192" s="1">
        <v>86</v>
      </c>
      <c r="I192" s="1">
        <v>2</v>
      </c>
      <c r="J192" s="1">
        <v>7</v>
      </c>
      <c r="K192" s="1">
        <v>4</v>
      </c>
      <c r="L192" s="1"/>
      <c r="M192" s="1"/>
      <c r="N192" s="1"/>
      <c r="O192" s="1"/>
      <c r="P192" s="1"/>
      <c r="Q192" s="1"/>
      <c r="R192" s="1"/>
    </row>
    <row r="193" spans="1:18">
      <c r="A193" t="s">
        <v>270</v>
      </c>
      <c r="B193" t="s">
        <v>414</v>
      </c>
      <c r="C193" s="1">
        <v>208</v>
      </c>
      <c r="D193" s="1">
        <v>260</v>
      </c>
      <c r="E193" s="1">
        <v>353</v>
      </c>
      <c r="F193" s="1">
        <v>222</v>
      </c>
      <c r="G193" s="1">
        <v>186</v>
      </c>
      <c r="H193" s="1">
        <v>55</v>
      </c>
      <c r="I193" s="1">
        <v>18</v>
      </c>
      <c r="J193" s="1">
        <v>1</v>
      </c>
      <c r="K193" s="1"/>
      <c r="L193" s="1"/>
      <c r="M193" s="1"/>
      <c r="N193" s="1"/>
      <c r="O193" s="1"/>
      <c r="P193" s="1"/>
      <c r="Q193" s="1"/>
      <c r="R193" s="1"/>
    </row>
    <row r="194" spans="1:18">
      <c r="A194" t="s">
        <v>270</v>
      </c>
      <c r="B194" t="s">
        <v>415</v>
      </c>
      <c r="C194" s="1">
        <v>294</v>
      </c>
      <c r="D194" s="1">
        <v>446</v>
      </c>
      <c r="E194" s="1">
        <v>523</v>
      </c>
      <c r="F194" s="1">
        <v>544</v>
      </c>
      <c r="G194" s="1">
        <v>527</v>
      </c>
      <c r="H194" s="1">
        <v>331</v>
      </c>
      <c r="I194" s="1">
        <v>17</v>
      </c>
      <c r="J194" s="1">
        <v>3</v>
      </c>
      <c r="K194" s="1">
        <v>1</v>
      </c>
      <c r="L194" s="1"/>
      <c r="M194" s="1"/>
      <c r="N194" s="1"/>
      <c r="O194" s="1"/>
      <c r="P194" s="1"/>
      <c r="Q194" s="1"/>
      <c r="R194" s="1"/>
    </row>
    <row r="195" spans="1:18">
      <c r="A195" t="s">
        <v>270</v>
      </c>
      <c r="B195" t="s">
        <v>416</v>
      </c>
      <c r="C195" s="1">
        <v>3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t="s">
        <v>270</v>
      </c>
      <c r="B196" t="s">
        <v>417</v>
      </c>
      <c r="C196" s="1">
        <v>94</v>
      </c>
      <c r="D196" s="1">
        <v>142</v>
      </c>
      <c r="E196" s="1">
        <v>47</v>
      </c>
      <c r="F196" s="1">
        <v>28</v>
      </c>
      <c r="G196" s="1">
        <v>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t="s">
        <v>270</v>
      </c>
      <c r="B197" t="s">
        <v>418</v>
      </c>
      <c r="C197" s="1">
        <v>1143</v>
      </c>
      <c r="D197" s="1">
        <v>1473</v>
      </c>
      <c r="E197" s="1">
        <v>1360</v>
      </c>
      <c r="F197" s="1">
        <v>1179</v>
      </c>
      <c r="G197" s="1">
        <v>648</v>
      </c>
      <c r="H197" s="1">
        <v>167</v>
      </c>
      <c r="I197" s="1">
        <v>7</v>
      </c>
      <c r="J197" s="1">
        <v>27</v>
      </c>
      <c r="K197" s="1">
        <v>7</v>
      </c>
      <c r="L197" s="1">
        <v>1</v>
      </c>
      <c r="M197" s="1"/>
      <c r="N197" s="1"/>
      <c r="O197" s="1"/>
      <c r="P197" s="1"/>
      <c r="Q197" s="1"/>
      <c r="R197" s="1"/>
    </row>
    <row r="198" spans="1:18">
      <c r="A198" t="s">
        <v>270</v>
      </c>
      <c r="B198" t="s">
        <v>299</v>
      </c>
      <c r="C198" s="1">
        <v>893</v>
      </c>
      <c r="D198" s="1">
        <v>1351</v>
      </c>
      <c r="E198" s="1">
        <v>1244</v>
      </c>
      <c r="F198" s="1">
        <v>967</v>
      </c>
      <c r="G198" s="1">
        <v>488</v>
      </c>
      <c r="H198" s="1">
        <v>166</v>
      </c>
      <c r="I198" s="1">
        <v>13</v>
      </c>
      <c r="J198" s="1">
        <v>7</v>
      </c>
      <c r="K198" s="1"/>
      <c r="L198" s="1"/>
      <c r="M198" s="1"/>
      <c r="N198" s="1"/>
      <c r="O198" s="1"/>
      <c r="P198" s="1"/>
      <c r="Q198" s="1"/>
      <c r="R198" s="1"/>
    </row>
    <row r="199" spans="1:18">
      <c r="A199" t="s">
        <v>270</v>
      </c>
      <c r="B199" t="s">
        <v>419</v>
      </c>
      <c r="C199" s="1">
        <v>398</v>
      </c>
      <c r="D199" s="1">
        <v>458</v>
      </c>
      <c r="E199" s="1">
        <v>486</v>
      </c>
      <c r="F199" s="1">
        <v>397</v>
      </c>
      <c r="G199" s="1">
        <v>337</v>
      </c>
      <c r="H199" s="1">
        <v>134</v>
      </c>
      <c r="I199" s="1">
        <v>4</v>
      </c>
      <c r="J199" s="1">
        <v>5</v>
      </c>
      <c r="K199" s="1"/>
      <c r="L199" s="1"/>
      <c r="M199" s="1"/>
      <c r="N199" s="1"/>
      <c r="O199" s="1"/>
      <c r="P199" s="1"/>
      <c r="Q199" s="1"/>
      <c r="R199" s="1"/>
    </row>
    <row r="200" spans="1:18">
      <c r="A200" t="s">
        <v>270</v>
      </c>
      <c r="B200" t="s">
        <v>420</v>
      </c>
      <c r="C200" s="1">
        <v>2178</v>
      </c>
      <c r="D200" s="1">
        <v>2076</v>
      </c>
      <c r="E200" s="1">
        <v>1561</v>
      </c>
      <c r="F200" s="1">
        <v>1228</v>
      </c>
      <c r="G200" s="1">
        <v>746</v>
      </c>
      <c r="H200" s="1">
        <v>151</v>
      </c>
      <c r="I200" s="1">
        <v>13</v>
      </c>
      <c r="J200" s="1">
        <v>19</v>
      </c>
      <c r="K200" s="1">
        <v>2</v>
      </c>
      <c r="L200" s="1"/>
      <c r="M200" s="1"/>
      <c r="N200" s="1"/>
      <c r="O200" s="1"/>
      <c r="P200" s="1"/>
      <c r="Q200" s="1"/>
      <c r="R200" s="1"/>
    </row>
    <row r="201" spans="1:18">
      <c r="A201" t="s">
        <v>270</v>
      </c>
      <c r="B201" t="s">
        <v>421</v>
      </c>
      <c r="C201" s="1">
        <v>231</v>
      </c>
      <c r="D201" s="1">
        <v>264</v>
      </c>
      <c r="E201" s="1">
        <v>264</v>
      </c>
      <c r="F201" s="1">
        <v>197</v>
      </c>
      <c r="G201" s="1">
        <v>106</v>
      </c>
      <c r="H201" s="1">
        <v>23</v>
      </c>
      <c r="I201" s="1">
        <v>2</v>
      </c>
      <c r="J201" s="1">
        <v>8</v>
      </c>
      <c r="K201" s="1"/>
      <c r="L201" s="1"/>
      <c r="M201" s="1"/>
      <c r="N201" s="1"/>
      <c r="O201" s="1"/>
      <c r="P201" s="1"/>
      <c r="Q201" s="1"/>
      <c r="R201" s="1"/>
    </row>
    <row r="202" spans="1:18">
      <c r="A202" t="s">
        <v>270</v>
      </c>
      <c r="B202" t="s">
        <v>422</v>
      </c>
      <c r="C202" s="1">
        <v>1298</v>
      </c>
      <c r="D202" s="1">
        <v>1071</v>
      </c>
      <c r="E202" s="1">
        <v>1012</v>
      </c>
      <c r="F202" s="1">
        <v>831</v>
      </c>
      <c r="G202" s="1">
        <v>534</v>
      </c>
      <c r="H202" s="1">
        <v>181</v>
      </c>
      <c r="I202" s="1">
        <v>6</v>
      </c>
      <c r="J202" s="1">
        <v>11</v>
      </c>
      <c r="K202" s="1"/>
      <c r="L202" s="1"/>
      <c r="M202" s="1">
        <v>2</v>
      </c>
      <c r="N202" s="1"/>
      <c r="O202" s="1"/>
      <c r="P202" s="1"/>
      <c r="Q202" s="1"/>
      <c r="R202" s="1"/>
    </row>
    <row r="203" spans="1:18">
      <c r="A203" t="s">
        <v>270</v>
      </c>
      <c r="B203" t="s">
        <v>423</v>
      </c>
      <c r="C203" s="1">
        <v>38</v>
      </c>
      <c r="D203" s="1">
        <v>34</v>
      </c>
      <c r="E203" s="1">
        <v>61</v>
      </c>
      <c r="F203" s="1">
        <v>31</v>
      </c>
      <c r="G203" s="1">
        <v>17</v>
      </c>
      <c r="H203" s="1"/>
      <c r="I203" s="1"/>
      <c r="J203" s="1">
        <v>3</v>
      </c>
      <c r="K203" s="1"/>
      <c r="L203" s="1"/>
      <c r="M203" s="1"/>
      <c r="N203" s="1"/>
      <c r="O203" s="1"/>
      <c r="P203" s="1"/>
      <c r="Q203" s="1"/>
      <c r="R203" s="1"/>
    </row>
    <row r="204" spans="1:18">
      <c r="A204" t="s">
        <v>270</v>
      </c>
      <c r="B204" t="s">
        <v>424</v>
      </c>
      <c r="C204" s="1">
        <v>636</v>
      </c>
      <c r="D204" s="1">
        <v>873</v>
      </c>
      <c r="E204" s="1">
        <v>686</v>
      </c>
      <c r="F204" s="1">
        <v>645</v>
      </c>
      <c r="G204" s="1">
        <v>506</v>
      </c>
      <c r="H204" s="1">
        <v>163</v>
      </c>
      <c r="I204" s="1">
        <v>14</v>
      </c>
      <c r="J204" s="1">
        <v>10</v>
      </c>
      <c r="K204" s="1"/>
      <c r="L204" s="1"/>
      <c r="M204" s="1"/>
      <c r="N204" s="1"/>
      <c r="O204" s="1"/>
      <c r="P204" s="1"/>
      <c r="Q204" s="1"/>
      <c r="R204" s="1"/>
    </row>
    <row r="205" spans="1:18">
      <c r="A205" t="s">
        <v>270</v>
      </c>
      <c r="B205" t="s">
        <v>425</v>
      </c>
      <c r="C205" s="1">
        <v>142</v>
      </c>
      <c r="D205" s="1">
        <v>145</v>
      </c>
      <c r="E205" s="1">
        <v>113</v>
      </c>
      <c r="F205" s="1">
        <v>87</v>
      </c>
      <c r="G205" s="1">
        <v>70</v>
      </c>
      <c r="H205" s="1">
        <v>40</v>
      </c>
      <c r="I205" s="1">
        <v>1</v>
      </c>
      <c r="J205" s="1"/>
      <c r="K205" s="1"/>
      <c r="L205" s="1">
        <v>2</v>
      </c>
      <c r="M205" s="1"/>
      <c r="N205" s="1"/>
      <c r="O205" s="1"/>
      <c r="P205" s="1"/>
      <c r="Q205" s="1"/>
      <c r="R205" s="1"/>
    </row>
    <row r="206" spans="1:18">
      <c r="A206" t="s">
        <v>270</v>
      </c>
      <c r="B206" t="s">
        <v>426</v>
      </c>
      <c r="C206" s="1">
        <v>6</v>
      </c>
      <c r="D206" s="1">
        <v>30</v>
      </c>
      <c r="E206" s="1">
        <v>37</v>
      </c>
      <c r="F206" s="1">
        <v>16</v>
      </c>
      <c r="G206" s="1">
        <v>10</v>
      </c>
      <c r="H206" s="1">
        <v>3</v>
      </c>
      <c r="I206" s="1"/>
      <c r="J206" s="1">
        <v>2</v>
      </c>
      <c r="K206" s="1"/>
      <c r="L206" s="1"/>
      <c r="M206" s="1"/>
      <c r="N206" s="1"/>
      <c r="O206" s="1"/>
      <c r="P206" s="1"/>
      <c r="Q206" s="1"/>
      <c r="R206" s="1"/>
    </row>
    <row r="207" spans="1:18">
      <c r="A207" t="s">
        <v>270</v>
      </c>
      <c r="B207" t="s">
        <v>427</v>
      </c>
      <c r="C207" s="1">
        <v>61</v>
      </c>
      <c r="D207" s="1">
        <v>95</v>
      </c>
      <c r="E207" s="1">
        <v>125</v>
      </c>
      <c r="F207" s="1">
        <v>106</v>
      </c>
      <c r="G207" s="1">
        <v>134</v>
      </c>
      <c r="H207" s="1">
        <v>52</v>
      </c>
      <c r="I207" s="1">
        <v>1</v>
      </c>
      <c r="J207" s="1">
        <v>1</v>
      </c>
      <c r="K207" s="1"/>
      <c r="L207" s="1"/>
      <c r="M207" s="1"/>
      <c r="N207" s="1"/>
      <c r="O207" s="1"/>
      <c r="P207" s="1"/>
      <c r="Q207" s="1"/>
      <c r="R207" s="1"/>
    </row>
    <row r="208" spans="1:18">
      <c r="A208" t="s">
        <v>270</v>
      </c>
      <c r="B208" t="s">
        <v>428</v>
      </c>
      <c r="C208" s="1">
        <v>386</v>
      </c>
      <c r="D208" s="1">
        <v>471</v>
      </c>
      <c r="E208" s="1">
        <v>422</v>
      </c>
      <c r="F208" s="1">
        <v>316</v>
      </c>
      <c r="G208" s="1">
        <v>179</v>
      </c>
      <c r="H208" s="1">
        <v>11</v>
      </c>
      <c r="I208" s="1">
        <v>5</v>
      </c>
      <c r="J208" s="1">
        <v>1</v>
      </c>
      <c r="K208" s="1"/>
      <c r="L208" s="1"/>
      <c r="M208" s="1"/>
      <c r="N208" s="1"/>
      <c r="O208" s="1"/>
      <c r="P208" s="1"/>
      <c r="Q208" s="1"/>
      <c r="R208" s="1"/>
    </row>
    <row r="209" spans="1:18">
      <c r="A209" t="s">
        <v>270</v>
      </c>
      <c r="B209" t="s">
        <v>429</v>
      </c>
      <c r="C209" s="1">
        <v>1177</v>
      </c>
      <c r="D209" s="1">
        <v>1154</v>
      </c>
      <c r="E209" s="1">
        <v>1484</v>
      </c>
      <c r="F209" s="1">
        <v>1028</v>
      </c>
      <c r="G209" s="1">
        <v>690</v>
      </c>
      <c r="H209" s="1">
        <v>96</v>
      </c>
      <c r="I209" s="1">
        <v>8</v>
      </c>
      <c r="J209" s="1">
        <v>6</v>
      </c>
      <c r="K209" s="1"/>
      <c r="L209" s="1"/>
      <c r="M209" s="1"/>
      <c r="N209" s="1"/>
      <c r="O209" s="1"/>
      <c r="P209" s="1"/>
      <c r="Q209" s="1"/>
      <c r="R209" s="1"/>
    </row>
    <row r="210" spans="1:18">
      <c r="A210" t="s">
        <v>270</v>
      </c>
      <c r="B210" t="s">
        <v>430</v>
      </c>
      <c r="C210" s="1">
        <v>343</v>
      </c>
      <c r="D210" s="1">
        <v>431</v>
      </c>
      <c r="E210" s="1">
        <v>367</v>
      </c>
      <c r="F210" s="1">
        <v>300</v>
      </c>
      <c r="G210" s="1">
        <v>214</v>
      </c>
      <c r="H210" s="1">
        <v>54</v>
      </c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t="s">
        <v>270</v>
      </c>
      <c r="B211" t="s">
        <v>431</v>
      </c>
      <c r="C211" s="1"/>
      <c r="D211" s="1"/>
      <c r="E211" s="1">
        <v>15</v>
      </c>
      <c r="F211" s="1">
        <v>7</v>
      </c>
      <c r="G211" s="1">
        <v>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t="s">
        <v>270</v>
      </c>
      <c r="B212" t="s">
        <v>432</v>
      </c>
      <c r="C212" s="1">
        <v>1337</v>
      </c>
      <c r="D212" s="1">
        <v>1634</v>
      </c>
      <c r="E212" s="1">
        <v>1837</v>
      </c>
      <c r="F212" s="1">
        <v>1505</v>
      </c>
      <c r="G212" s="1">
        <v>1190</v>
      </c>
      <c r="H212" s="1">
        <v>418</v>
      </c>
      <c r="I212" s="1">
        <v>25</v>
      </c>
      <c r="J212" s="1">
        <v>8</v>
      </c>
      <c r="K212" s="1"/>
      <c r="L212" s="1">
        <v>1</v>
      </c>
      <c r="M212" s="1"/>
      <c r="N212" s="1"/>
      <c r="O212" s="1"/>
      <c r="P212" s="1"/>
      <c r="Q212" s="1"/>
      <c r="R212" s="1"/>
    </row>
    <row r="213" spans="1:18">
      <c r="A213" t="s">
        <v>270</v>
      </c>
      <c r="B213" t="s">
        <v>433</v>
      </c>
      <c r="C213" s="1">
        <v>62</v>
      </c>
      <c r="D213" s="1">
        <v>191</v>
      </c>
      <c r="E213" s="1">
        <v>181</v>
      </c>
      <c r="F213" s="1">
        <v>145</v>
      </c>
      <c r="G213" s="1">
        <v>82</v>
      </c>
      <c r="H213" s="1">
        <v>31</v>
      </c>
      <c r="I213" s="1">
        <v>2</v>
      </c>
      <c r="J213" s="1">
        <v>2</v>
      </c>
      <c r="K213" s="1"/>
      <c r="L213" s="1"/>
      <c r="M213" s="1"/>
      <c r="N213" s="1"/>
      <c r="O213" s="1"/>
      <c r="P213" s="1"/>
      <c r="Q213" s="1"/>
      <c r="R213" s="1"/>
    </row>
    <row r="214" spans="1:18">
      <c r="A214" t="s">
        <v>270</v>
      </c>
      <c r="B214" t="s">
        <v>434</v>
      </c>
      <c r="C214" s="1">
        <v>91</v>
      </c>
      <c r="D214" s="1">
        <v>97</v>
      </c>
      <c r="E214" s="1">
        <v>107</v>
      </c>
      <c r="F214" s="1">
        <v>47</v>
      </c>
      <c r="G214" s="1">
        <v>52</v>
      </c>
      <c r="H214" s="1">
        <v>16</v>
      </c>
      <c r="I214" s="1"/>
      <c r="J214" s="1">
        <v>21</v>
      </c>
      <c r="K214" s="1"/>
      <c r="L214" s="1"/>
      <c r="M214" s="1"/>
      <c r="N214" s="1"/>
      <c r="O214" s="1"/>
      <c r="P214" s="1"/>
      <c r="Q214" s="1"/>
      <c r="R214" s="1"/>
    </row>
    <row r="215" spans="1:18">
      <c r="A215" t="s">
        <v>270</v>
      </c>
      <c r="B215" t="s">
        <v>435</v>
      </c>
      <c r="C215" s="1">
        <v>224</v>
      </c>
      <c r="D215" s="1">
        <v>283</v>
      </c>
      <c r="E215" s="1">
        <v>333</v>
      </c>
      <c r="F215" s="1">
        <v>276</v>
      </c>
      <c r="G215" s="1">
        <v>269</v>
      </c>
      <c r="H215" s="1">
        <v>121</v>
      </c>
      <c r="I215" s="1">
        <v>2</v>
      </c>
      <c r="J215" s="1">
        <v>3</v>
      </c>
      <c r="K215" s="1"/>
      <c r="L215" s="1"/>
      <c r="M215" s="1"/>
      <c r="N215" s="1"/>
      <c r="O215" s="1"/>
      <c r="P215" s="1"/>
      <c r="Q215" s="1"/>
      <c r="R215" s="1"/>
    </row>
    <row r="216" spans="1:18">
      <c r="A216" t="s">
        <v>270</v>
      </c>
      <c r="B216" t="s">
        <v>436</v>
      </c>
      <c r="C216" s="1">
        <v>175</v>
      </c>
      <c r="D216" s="1">
        <v>284</v>
      </c>
      <c r="E216" s="1">
        <v>243</v>
      </c>
      <c r="F216" s="1">
        <v>244</v>
      </c>
      <c r="G216" s="1">
        <v>137</v>
      </c>
      <c r="H216" s="1">
        <v>18</v>
      </c>
      <c r="I216" s="1"/>
      <c r="J216" s="1">
        <v>1</v>
      </c>
      <c r="K216" s="1"/>
      <c r="L216" s="1"/>
      <c r="M216" s="1"/>
      <c r="N216" s="1"/>
      <c r="O216" s="1"/>
      <c r="P216" s="1"/>
      <c r="Q216" s="1"/>
      <c r="R216" s="1"/>
    </row>
    <row r="217" spans="1:18">
      <c r="A217" t="s">
        <v>270</v>
      </c>
      <c r="B217" t="s">
        <v>437</v>
      </c>
      <c r="C217" s="1">
        <v>3</v>
      </c>
      <c r="D217" s="1">
        <v>46</v>
      </c>
      <c r="E217" s="1">
        <v>13</v>
      </c>
      <c r="F217" s="1">
        <v>22</v>
      </c>
      <c r="G217" s="1">
        <v>8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t="s">
        <v>270</v>
      </c>
      <c r="B218" t="s">
        <v>438</v>
      </c>
      <c r="C218" s="1">
        <v>1982</v>
      </c>
      <c r="D218" s="1">
        <v>1461</v>
      </c>
      <c r="E218" s="1">
        <v>1352</v>
      </c>
      <c r="F218" s="1">
        <v>1080</v>
      </c>
      <c r="G218" s="1">
        <v>902</v>
      </c>
      <c r="H218" s="1">
        <v>341</v>
      </c>
      <c r="I218" s="1">
        <v>16</v>
      </c>
      <c r="J218" s="1">
        <v>8</v>
      </c>
      <c r="K218" s="1">
        <v>2</v>
      </c>
      <c r="L218" s="1">
        <v>1</v>
      </c>
      <c r="M218" s="1"/>
      <c r="N218" s="1"/>
      <c r="O218" s="1"/>
      <c r="P218" s="1"/>
      <c r="Q218" s="1"/>
      <c r="R218" s="1"/>
    </row>
    <row r="219" spans="1:18">
      <c r="A219" t="s">
        <v>270</v>
      </c>
      <c r="B219" t="s">
        <v>439</v>
      </c>
      <c r="C219" s="1">
        <v>247</v>
      </c>
      <c r="D219" s="1">
        <v>272</v>
      </c>
      <c r="E219" s="1">
        <v>294</v>
      </c>
      <c r="F219" s="1">
        <v>264</v>
      </c>
      <c r="G219" s="1">
        <v>213</v>
      </c>
      <c r="H219" s="1">
        <v>63</v>
      </c>
      <c r="I219" s="1">
        <v>4</v>
      </c>
      <c r="J219" s="1">
        <v>10</v>
      </c>
      <c r="K219" s="1">
        <v>2</v>
      </c>
      <c r="L219" s="1"/>
      <c r="M219" s="1"/>
      <c r="N219" s="1"/>
      <c r="O219" s="1"/>
      <c r="P219" s="1"/>
      <c r="Q219" s="1"/>
      <c r="R219" s="1"/>
    </row>
    <row r="220" spans="1:18">
      <c r="A220" t="s">
        <v>270</v>
      </c>
      <c r="B220" t="s">
        <v>440</v>
      </c>
      <c r="C220" s="1">
        <v>214</v>
      </c>
      <c r="D220" s="1">
        <v>236</v>
      </c>
      <c r="E220" s="1">
        <v>263</v>
      </c>
      <c r="F220" s="1">
        <v>435</v>
      </c>
      <c r="G220" s="1">
        <v>175</v>
      </c>
      <c r="H220" s="1">
        <v>32</v>
      </c>
      <c r="I220" s="1">
        <v>2</v>
      </c>
      <c r="J220" s="1">
        <v>2</v>
      </c>
      <c r="K220" s="1"/>
      <c r="L220" s="1"/>
      <c r="M220" s="1"/>
      <c r="N220" s="1"/>
      <c r="O220" s="1"/>
      <c r="P220" s="1"/>
      <c r="Q220" s="1"/>
      <c r="R220" s="1"/>
    </row>
    <row r="221" spans="1:18">
      <c r="A221" t="s">
        <v>270</v>
      </c>
      <c r="B221" t="s">
        <v>441</v>
      </c>
      <c r="C221" s="1">
        <v>318</v>
      </c>
      <c r="D221" s="1">
        <v>406</v>
      </c>
      <c r="E221" s="1">
        <v>437</v>
      </c>
      <c r="F221" s="1">
        <v>317</v>
      </c>
      <c r="G221" s="1">
        <v>204</v>
      </c>
      <c r="H221" s="1">
        <v>37</v>
      </c>
      <c r="I221" s="1">
        <v>6</v>
      </c>
      <c r="J221" s="1">
        <v>23</v>
      </c>
      <c r="K221" s="1"/>
      <c r="L221" s="1"/>
      <c r="M221" s="1"/>
      <c r="N221" s="1"/>
      <c r="O221" s="1"/>
      <c r="P221" s="1"/>
      <c r="Q221" s="1"/>
      <c r="R221" s="1"/>
    </row>
    <row r="222" spans="1:18">
      <c r="A222" t="s">
        <v>270</v>
      </c>
      <c r="B222" t="s">
        <v>442</v>
      </c>
      <c r="C222" s="1">
        <v>14</v>
      </c>
      <c r="D222" s="1">
        <v>19</v>
      </c>
      <c r="E222" s="1">
        <v>17</v>
      </c>
      <c r="F222" s="1">
        <v>28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t="s">
        <v>270</v>
      </c>
      <c r="B223" t="s">
        <v>443</v>
      </c>
      <c r="C223" s="1">
        <v>153</v>
      </c>
      <c r="D223" s="1">
        <v>269</v>
      </c>
      <c r="E223" s="1">
        <v>198</v>
      </c>
      <c r="F223" s="1">
        <v>171</v>
      </c>
      <c r="G223" s="1">
        <v>71</v>
      </c>
      <c r="H223" s="1">
        <v>43</v>
      </c>
      <c r="I223" s="1"/>
      <c r="J223" s="1">
        <v>1</v>
      </c>
      <c r="K223" s="1"/>
      <c r="L223" s="1"/>
      <c r="M223" s="1"/>
      <c r="N223" s="1"/>
      <c r="O223" s="1"/>
      <c r="P223" s="1"/>
      <c r="Q223" s="1"/>
      <c r="R223" s="1"/>
    </row>
    <row r="224" spans="1:18">
      <c r="A224" t="s">
        <v>270</v>
      </c>
      <c r="B224" t="s">
        <v>444</v>
      </c>
      <c r="C224" s="1">
        <v>399</v>
      </c>
      <c r="D224" s="1">
        <v>667</v>
      </c>
      <c r="E224" s="1">
        <v>693</v>
      </c>
      <c r="F224" s="1">
        <v>491</v>
      </c>
      <c r="G224" s="1">
        <v>418</v>
      </c>
      <c r="H224" s="1">
        <v>171</v>
      </c>
      <c r="I224" s="1">
        <v>5</v>
      </c>
      <c r="J224" s="1">
        <v>4</v>
      </c>
      <c r="K224" s="1">
        <v>2</v>
      </c>
      <c r="L224" s="1"/>
      <c r="M224" s="1"/>
      <c r="N224" s="1"/>
      <c r="O224" s="1"/>
      <c r="P224" s="1"/>
      <c r="Q224" s="1"/>
      <c r="R224" s="1"/>
    </row>
    <row r="225" spans="1:18">
      <c r="A225" t="s">
        <v>270</v>
      </c>
      <c r="B225" t="s">
        <v>445</v>
      </c>
      <c r="C225" s="1"/>
      <c r="D225" s="1"/>
      <c r="E225" s="1">
        <v>12</v>
      </c>
      <c r="F225" s="1">
        <v>11</v>
      </c>
      <c r="G225" s="1">
        <v>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t="s">
        <v>270</v>
      </c>
      <c r="B226" t="s">
        <v>446</v>
      </c>
      <c r="C226" s="1">
        <v>12</v>
      </c>
      <c r="D226" s="1">
        <v>6</v>
      </c>
      <c r="E226" s="1">
        <v>4</v>
      </c>
      <c r="F226" s="1">
        <v>8</v>
      </c>
      <c r="G226" s="1">
        <v>19</v>
      </c>
      <c r="H226" s="1">
        <v>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t="s">
        <v>270</v>
      </c>
      <c r="B227" t="s">
        <v>447</v>
      </c>
      <c r="C227" s="1">
        <v>103</v>
      </c>
      <c r="D227" s="1">
        <v>169</v>
      </c>
      <c r="E227" s="1">
        <v>96</v>
      </c>
      <c r="F227" s="1">
        <v>77</v>
      </c>
      <c r="G227" s="1">
        <v>55</v>
      </c>
      <c r="H227" s="1">
        <v>8</v>
      </c>
      <c r="I227" s="1">
        <v>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t="s">
        <v>270</v>
      </c>
      <c r="B228" t="s">
        <v>448</v>
      </c>
      <c r="C228" s="1">
        <v>232</v>
      </c>
      <c r="D228" s="1">
        <v>406</v>
      </c>
      <c r="E228" s="1">
        <v>249</v>
      </c>
      <c r="F228" s="1">
        <v>256</v>
      </c>
      <c r="G228" s="1">
        <v>133</v>
      </c>
      <c r="H228" s="1">
        <v>35</v>
      </c>
      <c r="I228" s="1">
        <v>1</v>
      </c>
      <c r="J228" s="1">
        <v>1</v>
      </c>
      <c r="K228" s="1"/>
      <c r="L228" s="1"/>
      <c r="M228" s="1"/>
      <c r="N228" s="1"/>
      <c r="O228" s="1"/>
      <c r="P228" s="1"/>
      <c r="Q228" s="1"/>
      <c r="R228" s="1"/>
    </row>
    <row r="229" spans="1:18">
      <c r="A229" t="s">
        <v>270</v>
      </c>
      <c r="B229" t="s">
        <v>449</v>
      </c>
      <c r="C229" s="1">
        <v>1200</v>
      </c>
      <c r="D229" s="1">
        <v>1567</v>
      </c>
      <c r="E229" s="1">
        <v>1089</v>
      </c>
      <c r="F229" s="1">
        <v>695</v>
      </c>
      <c r="G229" s="1">
        <v>405</v>
      </c>
      <c r="H229" s="1">
        <v>137</v>
      </c>
      <c r="I229" s="1">
        <v>2</v>
      </c>
      <c r="J229" s="1">
        <v>2</v>
      </c>
      <c r="K229" s="1"/>
      <c r="L229" s="1"/>
      <c r="M229" s="1"/>
      <c r="N229" s="1"/>
      <c r="O229" s="1"/>
      <c r="P229" s="1"/>
      <c r="Q229" s="1"/>
      <c r="R229" s="1"/>
    </row>
    <row r="230" spans="1:18">
      <c r="A230" t="s">
        <v>270</v>
      </c>
      <c r="B230" t="s">
        <v>450</v>
      </c>
      <c r="C230" s="1">
        <v>586</v>
      </c>
      <c r="D230" s="1">
        <v>706</v>
      </c>
      <c r="E230" s="1">
        <v>580</v>
      </c>
      <c r="F230" s="1">
        <v>434</v>
      </c>
      <c r="G230" s="1">
        <v>219</v>
      </c>
      <c r="H230" s="1">
        <v>47</v>
      </c>
      <c r="I230" s="1">
        <v>3</v>
      </c>
      <c r="J230" s="1">
        <v>9</v>
      </c>
      <c r="K230" s="1">
        <v>2</v>
      </c>
      <c r="L230" s="1"/>
      <c r="M230" s="1"/>
      <c r="N230" s="1"/>
      <c r="O230" s="1"/>
      <c r="P230" s="1"/>
      <c r="Q230" s="1"/>
      <c r="R230" s="1"/>
    </row>
    <row r="231" spans="1:18">
      <c r="A231" t="s">
        <v>270</v>
      </c>
      <c r="B231" t="s">
        <v>451</v>
      </c>
      <c r="C231" s="1">
        <v>251</v>
      </c>
      <c r="D231" s="1">
        <v>239</v>
      </c>
      <c r="E231" s="1">
        <v>259</v>
      </c>
      <c r="F231" s="1">
        <v>185</v>
      </c>
      <c r="G231" s="1">
        <v>131</v>
      </c>
      <c r="H231" s="1">
        <v>43</v>
      </c>
      <c r="I231" s="1">
        <v>8</v>
      </c>
      <c r="J231" s="1">
        <v>4</v>
      </c>
      <c r="K231" s="1"/>
      <c r="L231" s="1"/>
      <c r="M231" s="1"/>
      <c r="N231" s="1"/>
      <c r="O231" s="1"/>
      <c r="P231" s="1"/>
      <c r="Q231" s="1"/>
      <c r="R231" s="1"/>
    </row>
    <row r="232" spans="1:18">
      <c r="A232" t="s">
        <v>270</v>
      </c>
      <c r="B232" t="s">
        <v>452</v>
      </c>
      <c r="C232" s="1">
        <v>391</v>
      </c>
      <c r="D232" s="1">
        <v>400</v>
      </c>
      <c r="E232" s="1">
        <v>514</v>
      </c>
      <c r="F232" s="1">
        <v>330</v>
      </c>
      <c r="G232" s="1">
        <v>277</v>
      </c>
      <c r="H232" s="1">
        <v>100</v>
      </c>
      <c r="I232" s="1">
        <v>10</v>
      </c>
      <c r="J232" s="1">
        <v>8</v>
      </c>
      <c r="K232" s="1"/>
      <c r="L232" s="1"/>
      <c r="M232" s="1"/>
      <c r="N232" s="1"/>
      <c r="O232" s="1"/>
      <c r="P232" s="1"/>
      <c r="Q232" s="1"/>
      <c r="R232" s="1"/>
    </row>
    <row r="233" spans="1:18">
      <c r="A233" t="s">
        <v>270</v>
      </c>
      <c r="B233" t="s">
        <v>453</v>
      </c>
      <c r="C233" s="1">
        <v>603</v>
      </c>
      <c r="D233" s="1">
        <v>724</v>
      </c>
      <c r="E233" s="1">
        <v>546</v>
      </c>
      <c r="F233" s="1">
        <v>410</v>
      </c>
      <c r="G233" s="1">
        <v>335</v>
      </c>
      <c r="H233" s="1">
        <v>72</v>
      </c>
      <c r="I233" s="1">
        <v>4</v>
      </c>
      <c r="J233" s="1">
        <v>9</v>
      </c>
      <c r="K233" s="1">
        <v>1</v>
      </c>
      <c r="L233" s="1"/>
      <c r="M233" s="1"/>
      <c r="N233" s="1"/>
      <c r="O233" s="1"/>
      <c r="P233" s="1"/>
      <c r="Q233" s="1"/>
      <c r="R233" s="1"/>
    </row>
    <row r="234" spans="1:18">
      <c r="A234" t="s">
        <v>270</v>
      </c>
      <c r="B234" t="s">
        <v>457</v>
      </c>
      <c r="C234" s="1">
        <v>1</v>
      </c>
      <c r="D234" s="1">
        <v>7</v>
      </c>
      <c r="E234" s="1">
        <v>3</v>
      </c>
      <c r="F234" s="1">
        <v>4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t="s">
        <v>270</v>
      </c>
      <c r="B235" t="s">
        <v>454</v>
      </c>
      <c r="C235" s="1">
        <v>57</v>
      </c>
      <c r="D235" s="1">
        <v>74</v>
      </c>
      <c r="E235" s="1">
        <v>166</v>
      </c>
      <c r="F235" s="1">
        <v>247</v>
      </c>
      <c r="G235" s="1">
        <v>182</v>
      </c>
      <c r="H235" s="1">
        <v>39</v>
      </c>
      <c r="I235" s="1">
        <v>1</v>
      </c>
      <c r="J235" s="1">
        <v>12</v>
      </c>
      <c r="K235" s="1"/>
      <c r="L235" s="1"/>
      <c r="M235" s="1"/>
      <c r="N235" s="1"/>
      <c r="O235" s="1"/>
      <c r="P235" s="1"/>
      <c r="Q235" s="1"/>
      <c r="R235" s="1"/>
    </row>
    <row r="236" spans="1:18">
      <c r="A236" t="s">
        <v>270</v>
      </c>
      <c r="B236" t="s">
        <v>2</v>
      </c>
      <c r="C236" s="1">
        <v>5</v>
      </c>
      <c r="D236" s="1">
        <v>8</v>
      </c>
      <c r="E236" s="1">
        <v>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t="s">
        <v>315</v>
      </c>
      <c r="B237" t="s">
        <v>438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>
        <v>1</v>
      </c>
      <c r="R237" s="1"/>
    </row>
    <row r="238" spans="1:18">
      <c r="A238" t="s">
        <v>396</v>
      </c>
      <c r="B238" t="s">
        <v>438</v>
      </c>
      <c r="C238" s="1">
        <v>2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t="s">
        <v>367</v>
      </c>
      <c r="B239" t="s">
        <v>412</v>
      </c>
      <c r="C239" s="1"/>
      <c r="D239" s="1"/>
      <c r="E239" s="1"/>
      <c r="F239" s="1"/>
      <c r="G239" s="1"/>
      <c r="H239" s="1"/>
      <c r="I239" s="1"/>
      <c r="J239" s="1">
        <v>2</v>
      </c>
      <c r="K239" s="1"/>
      <c r="L239" s="1"/>
      <c r="M239" s="1"/>
      <c r="N239" s="1"/>
      <c r="O239" s="1"/>
      <c r="P239" s="1"/>
      <c r="Q239" s="1"/>
      <c r="R239" s="1"/>
    </row>
    <row r="240" spans="1:18">
      <c r="A240" t="s">
        <v>367</v>
      </c>
      <c r="B240" t="s">
        <v>420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>
        <v>4</v>
      </c>
      <c r="N240" s="1"/>
      <c r="O240" s="1"/>
      <c r="P240" s="1"/>
      <c r="Q240" s="1"/>
      <c r="R240" s="1"/>
    </row>
    <row r="241" spans="1:18">
      <c r="A241" t="s">
        <v>367</v>
      </c>
      <c r="B241" t="s">
        <v>427</v>
      </c>
      <c r="C241" s="1">
        <v>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t="s">
        <v>367</v>
      </c>
      <c r="B242" t="s">
        <v>428</v>
      </c>
      <c r="C242" s="1">
        <v>1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t="s">
        <v>367</v>
      </c>
      <c r="B243" t="s">
        <v>435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>
        <v>1</v>
      </c>
      <c r="Q243" s="1"/>
      <c r="R243" s="1"/>
    </row>
    <row r="244" spans="1:18">
      <c r="A244" t="s">
        <v>367</v>
      </c>
      <c r="B244" t="s">
        <v>448</v>
      </c>
      <c r="C244" s="1"/>
      <c r="D244" s="1"/>
      <c r="E244" s="1">
        <v>1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t="s">
        <v>367</v>
      </c>
      <c r="B245" t="s">
        <v>452</v>
      </c>
      <c r="C245" s="1"/>
      <c r="D245" s="1"/>
      <c r="E245" s="1"/>
      <c r="F245" s="1"/>
      <c r="G245" s="1"/>
      <c r="H245" s="1"/>
      <c r="I245" s="1"/>
      <c r="J245" s="1">
        <v>1</v>
      </c>
      <c r="K245" s="1"/>
      <c r="L245" s="1"/>
      <c r="M245" s="1"/>
      <c r="N245" s="1"/>
      <c r="O245" s="1"/>
      <c r="P245" s="1"/>
      <c r="Q245" s="1"/>
      <c r="R245" s="1"/>
    </row>
    <row r="246" spans="1:18">
      <c r="A246" t="s">
        <v>304</v>
      </c>
      <c r="B246" t="s">
        <v>410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>
        <v>7</v>
      </c>
      <c r="N246" s="1">
        <v>4</v>
      </c>
      <c r="O246" s="1">
        <v>1</v>
      </c>
      <c r="P246" s="1"/>
      <c r="Q246" s="1">
        <v>3</v>
      </c>
      <c r="R246" s="1">
        <v>12</v>
      </c>
    </row>
    <row r="247" spans="1:18">
      <c r="A247" t="s">
        <v>304</v>
      </c>
      <c r="B247" t="s">
        <v>411</v>
      </c>
      <c r="C247" s="1"/>
      <c r="D247" s="1"/>
      <c r="E247" s="1"/>
      <c r="F247" s="1"/>
      <c r="G247" s="1"/>
      <c r="H247" s="1"/>
      <c r="I247" s="1"/>
      <c r="J247" s="1">
        <v>1</v>
      </c>
      <c r="K247" s="1"/>
      <c r="L247" s="1"/>
      <c r="M247" s="1"/>
      <c r="N247" s="1"/>
      <c r="O247" s="1"/>
      <c r="P247" s="1"/>
      <c r="Q247" s="1">
        <v>26</v>
      </c>
      <c r="R247" s="1">
        <v>26</v>
      </c>
    </row>
    <row r="248" spans="1:18">
      <c r="A248" t="s">
        <v>304</v>
      </c>
      <c r="B248" t="s">
        <v>412</v>
      </c>
      <c r="C248" s="1"/>
      <c r="D248" s="1">
        <v>1</v>
      </c>
      <c r="E248" s="1">
        <v>11</v>
      </c>
      <c r="F248" s="1">
        <v>2</v>
      </c>
      <c r="G248" s="1">
        <v>13</v>
      </c>
      <c r="H248" s="1">
        <v>10</v>
      </c>
      <c r="I248" s="1">
        <v>6</v>
      </c>
      <c r="J248" s="1">
        <v>54</v>
      </c>
      <c r="K248" s="1">
        <v>65</v>
      </c>
      <c r="L248" s="1">
        <v>113</v>
      </c>
      <c r="M248" s="1">
        <v>590</v>
      </c>
      <c r="N248" s="1">
        <v>812</v>
      </c>
      <c r="O248" s="1">
        <v>973</v>
      </c>
      <c r="P248" s="1">
        <v>619</v>
      </c>
      <c r="Q248" s="1">
        <v>430</v>
      </c>
      <c r="R248" s="1">
        <v>208</v>
      </c>
    </row>
    <row r="249" spans="1:18">
      <c r="A249" t="s">
        <v>304</v>
      </c>
      <c r="B249" t="s">
        <v>456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>
        <v>2</v>
      </c>
      <c r="N249" s="1">
        <v>5</v>
      </c>
      <c r="O249" s="1">
        <v>1</v>
      </c>
      <c r="P249" s="1">
        <v>5</v>
      </c>
      <c r="Q249" s="1"/>
      <c r="R249" s="1">
        <v>2</v>
      </c>
    </row>
    <row r="250" spans="1:18">
      <c r="A250" t="s">
        <v>304</v>
      </c>
      <c r="B250" t="s">
        <v>413</v>
      </c>
      <c r="C250" s="1"/>
      <c r="D250" s="1"/>
      <c r="E250" s="1">
        <v>18</v>
      </c>
      <c r="F250" s="1">
        <v>77</v>
      </c>
      <c r="G250" s="1">
        <v>44</v>
      </c>
      <c r="H250" s="1">
        <v>5</v>
      </c>
      <c r="I250" s="1">
        <v>16</v>
      </c>
      <c r="J250" s="1">
        <v>91</v>
      </c>
      <c r="K250" s="1">
        <v>69</v>
      </c>
      <c r="L250" s="1">
        <v>81</v>
      </c>
      <c r="M250" s="1">
        <v>670</v>
      </c>
      <c r="N250" s="1">
        <v>787</v>
      </c>
      <c r="O250" s="1">
        <v>435</v>
      </c>
      <c r="P250" s="1">
        <v>436</v>
      </c>
      <c r="Q250" s="1">
        <v>451</v>
      </c>
      <c r="R250" s="1">
        <v>315</v>
      </c>
    </row>
    <row r="251" spans="1:18">
      <c r="A251" t="s">
        <v>304</v>
      </c>
      <c r="B251" t="s">
        <v>414</v>
      </c>
      <c r="C251" s="1">
        <v>30</v>
      </c>
      <c r="D251" s="1">
        <v>20</v>
      </c>
      <c r="E251" s="1"/>
      <c r="F251" s="1">
        <v>20</v>
      </c>
      <c r="G251" s="1">
        <v>12</v>
      </c>
      <c r="H251" s="1"/>
      <c r="I251" s="1"/>
      <c r="J251" s="1">
        <v>21</v>
      </c>
      <c r="K251" s="1">
        <v>36</v>
      </c>
      <c r="L251" s="1">
        <v>35</v>
      </c>
      <c r="M251" s="1">
        <v>347</v>
      </c>
      <c r="N251" s="1">
        <v>421</v>
      </c>
      <c r="O251" s="1">
        <v>450</v>
      </c>
      <c r="P251" s="1">
        <v>478</v>
      </c>
      <c r="Q251" s="1">
        <v>458</v>
      </c>
      <c r="R251" s="1">
        <v>315</v>
      </c>
    </row>
    <row r="252" spans="1:18">
      <c r="A252" t="s">
        <v>304</v>
      </c>
      <c r="B252" t="s">
        <v>415</v>
      </c>
      <c r="C252" s="1"/>
      <c r="D252" s="1">
        <v>3</v>
      </c>
      <c r="E252" s="1">
        <v>3</v>
      </c>
      <c r="F252" s="1"/>
      <c r="G252" s="1"/>
      <c r="H252" s="1"/>
      <c r="I252" s="1"/>
      <c r="J252" s="1">
        <v>3</v>
      </c>
      <c r="K252" s="1">
        <v>11</v>
      </c>
      <c r="L252" s="1">
        <v>11</v>
      </c>
      <c r="M252" s="1">
        <v>264</v>
      </c>
      <c r="N252" s="1">
        <v>156</v>
      </c>
      <c r="O252" s="1">
        <v>101</v>
      </c>
      <c r="P252" s="1">
        <v>144</v>
      </c>
      <c r="Q252" s="1">
        <v>117</v>
      </c>
      <c r="R252" s="1">
        <v>49</v>
      </c>
    </row>
    <row r="253" spans="1:18">
      <c r="A253" t="s">
        <v>304</v>
      </c>
      <c r="B253" t="s">
        <v>416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>
        <v>3</v>
      </c>
      <c r="N253" s="1"/>
      <c r="O253" s="1"/>
      <c r="P253" s="1">
        <v>8</v>
      </c>
      <c r="Q253" s="1">
        <v>8</v>
      </c>
      <c r="R253" s="1"/>
    </row>
    <row r="254" spans="1:18">
      <c r="A254" t="s">
        <v>304</v>
      </c>
      <c r="B254" t="s">
        <v>417</v>
      </c>
      <c r="C254" s="1">
        <v>5</v>
      </c>
      <c r="D254" s="1">
        <v>3</v>
      </c>
      <c r="E254" s="1">
        <v>1</v>
      </c>
      <c r="F254" s="1"/>
      <c r="G254" s="1">
        <v>1</v>
      </c>
      <c r="H254" s="1"/>
      <c r="I254" s="1"/>
      <c r="J254" s="1"/>
      <c r="K254" s="1"/>
      <c r="L254" s="1"/>
      <c r="M254" s="1"/>
      <c r="N254" s="1"/>
      <c r="O254" s="1">
        <v>2</v>
      </c>
      <c r="P254" s="1"/>
      <c r="Q254" s="1"/>
      <c r="R254" s="1"/>
    </row>
    <row r="255" spans="1:18">
      <c r="A255" t="s">
        <v>304</v>
      </c>
      <c r="B255" t="s">
        <v>418</v>
      </c>
      <c r="C255" s="1">
        <v>5</v>
      </c>
      <c r="D255" s="1"/>
      <c r="E255" s="1"/>
      <c r="F255" s="1"/>
      <c r="G255" s="1"/>
      <c r="H255" s="1">
        <v>1</v>
      </c>
      <c r="I255" s="1"/>
      <c r="J255" s="1">
        <v>48</v>
      </c>
      <c r="K255" s="1">
        <v>40</v>
      </c>
      <c r="L255" s="1">
        <v>63</v>
      </c>
      <c r="M255" s="1">
        <v>536</v>
      </c>
      <c r="N255" s="1">
        <v>583</v>
      </c>
      <c r="O255" s="1">
        <v>573</v>
      </c>
      <c r="P255" s="1">
        <v>664</v>
      </c>
      <c r="Q255" s="1">
        <v>567</v>
      </c>
      <c r="R255" s="1">
        <v>331</v>
      </c>
    </row>
    <row r="256" spans="1:18">
      <c r="A256" t="s">
        <v>304</v>
      </c>
      <c r="B256" t="s">
        <v>299</v>
      </c>
      <c r="C256" s="1">
        <v>1</v>
      </c>
      <c r="D256" s="1"/>
      <c r="E256" s="1"/>
      <c r="F256" s="1">
        <v>4</v>
      </c>
      <c r="G256" s="1"/>
      <c r="H256" s="1"/>
      <c r="I256" s="1">
        <v>3</v>
      </c>
      <c r="J256" s="1">
        <v>21</v>
      </c>
      <c r="K256" s="1">
        <v>10</v>
      </c>
      <c r="L256" s="1">
        <v>80</v>
      </c>
      <c r="M256" s="1">
        <v>565</v>
      </c>
      <c r="N256" s="1">
        <v>825</v>
      </c>
      <c r="O256" s="1">
        <v>966</v>
      </c>
      <c r="P256" s="1">
        <v>1026</v>
      </c>
      <c r="Q256" s="1">
        <v>782</v>
      </c>
      <c r="R256" s="1">
        <v>500</v>
      </c>
    </row>
    <row r="257" spans="1:18">
      <c r="A257" t="s">
        <v>304</v>
      </c>
      <c r="B257" t="s">
        <v>458</v>
      </c>
      <c r="C257" s="1"/>
      <c r="D257" s="1"/>
      <c r="E257" s="1">
        <v>25</v>
      </c>
      <c r="F257" s="1"/>
      <c r="G257" s="1">
        <v>4</v>
      </c>
      <c r="H257" s="1"/>
      <c r="I257" s="1">
        <v>2</v>
      </c>
      <c r="J257" s="1">
        <v>10</v>
      </c>
      <c r="K257" s="1">
        <v>5</v>
      </c>
      <c r="L257" s="1"/>
      <c r="M257" s="1">
        <v>2</v>
      </c>
      <c r="N257" s="1">
        <v>7</v>
      </c>
      <c r="O257" s="1">
        <v>1</v>
      </c>
      <c r="P257" s="1"/>
      <c r="Q257" s="1">
        <v>1</v>
      </c>
      <c r="R257" s="1"/>
    </row>
    <row r="258" spans="1:18">
      <c r="A258" t="s">
        <v>304</v>
      </c>
      <c r="B258" t="s">
        <v>419</v>
      </c>
      <c r="C258" s="1"/>
      <c r="D258" s="1"/>
      <c r="E258" s="1">
        <v>1</v>
      </c>
      <c r="F258" s="1">
        <v>4</v>
      </c>
      <c r="G258" s="1"/>
      <c r="H258" s="1"/>
      <c r="I258" s="1"/>
      <c r="J258" s="1">
        <v>8</v>
      </c>
      <c r="K258" s="1">
        <v>7</v>
      </c>
      <c r="L258" s="1">
        <v>4</v>
      </c>
      <c r="M258" s="1">
        <v>159</v>
      </c>
      <c r="N258" s="1">
        <v>291</v>
      </c>
      <c r="O258" s="1">
        <v>228</v>
      </c>
      <c r="P258" s="1">
        <v>253</v>
      </c>
      <c r="Q258" s="1">
        <v>197</v>
      </c>
      <c r="R258" s="1">
        <v>155</v>
      </c>
    </row>
    <row r="259" spans="1:18">
      <c r="A259" t="s">
        <v>304</v>
      </c>
      <c r="B259" t="s">
        <v>420</v>
      </c>
      <c r="C259" s="1"/>
      <c r="D259" s="1">
        <v>1</v>
      </c>
      <c r="E259" s="1">
        <v>1</v>
      </c>
      <c r="F259" s="1">
        <v>37</v>
      </c>
      <c r="G259" s="1">
        <v>3</v>
      </c>
      <c r="H259" s="1"/>
      <c r="I259" s="1"/>
      <c r="J259" s="1">
        <v>10</v>
      </c>
      <c r="K259" s="1">
        <v>27</v>
      </c>
      <c r="L259" s="1">
        <v>63</v>
      </c>
      <c r="M259" s="1">
        <v>664</v>
      </c>
      <c r="N259" s="1">
        <v>871</v>
      </c>
      <c r="O259" s="1">
        <v>690</v>
      </c>
      <c r="P259" s="1">
        <v>451</v>
      </c>
      <c r="Q259" s="1">
        <v>577</v>
      </c>
      <c r="R259" s="1">
        <v>483</v>
      </c>
    </row>
    <row r="260" spans="1:18">
      <c r="A260" t="s">
        <v>304</v>
      </c>
      <c r="B260" t="s">
        <v>421</v>
      </c>
      <c r="C260" s="1">
        <v>64</v>
      </c>
      <c r="D260" s="1">
        <v>43</v>
      </c>
      <c r="E260" s="1">
        <v>68</v>
      </c>
      <c r="F260" s="1">
        <v>131</v>
      </c>
      <c r="G260" s="1">
        <v>97</v>
      </c>
      <c r="H260" s="1">
        <v>23</v>
      </c>
      <c r="I260" s="1">
        <v>36</v>
      </c>
      <c r="J260" s="1">
        <v>117</v>
      </c>
      <c r="K260" s="1">
        <v>195</v>
      </c>
      <c r="L260" s="1">
        <v>271</v>
      </c>
      <c r="M260" s="1">
        <v>1416</v>
      </c>
      <c r="N260" s="1">
        <v>1539</v>
      </c>
      <c r="O260" s="1">
        <v>1110</v>
      </c>
      <c r="P260" s="1">
        <v>967</v>
      </c>
      <c r="Q260" s="1">
        <v>927</v>
      </c>
      <c r="R260" s="1">
        <v>798</v>
      </c>
    </row>
    <row r="261" spans="1:18">
      <c r="A261" t="s">
        <v>304</v>
      </c>
      <c r="B261" t="s">
        <v>422</v>
      </c>
      <c r="C261" s="1"/>
      <c r="D261" s="1"/>
      <c r="E261" s="1"/>
      <c r="F261" s="1"/>
      <c r="G261" s="1"/>
      <c r="H261" s="1"/>
      <c r="I261" s="1"/>
      <c r="J261" s="1"/>
      <c r="K261" s="1">
        <v>13</v>
      </c>
      <c r="L261" s="1">
        <v>15</v>
      </c>
      <c r="M261" s="1">
        <v>150</v>
      </c>
      <c r="N261" s="1">
        <v>232</v>
      </c>
      <c r="O261" s="1">
        <v>330</v>
      </c>
      <c r="P261" s="1">
        <v>103</v>
      </c>
      <c r="Q261" s="1">
        <v>172</v>
      </c>
      <c r="R261" s="1">
        <v>210</v>
      </c>
    </row>
    <row r="262" spans="1:18">
      <c r="A262" t="s">
        <v>304</v>
      </c>
      <c r="B262" t="s">
        <v>423</v>
      </c>
      <c r="C262" s="1"/>
      <c r="D262" s="1"/>
      <c r="E262" s="1"/>
      <c r="F262" s="1">
        <v>2</v>
      </c>
      <c r="G262" s="1">
        <v>2</v>
      </c>
      <c r="H262" s="1"/>
      <c r="I262" s="1">
        <v>5</v>
      </c>
      <c r="J262" s="1"/>
      <c r="K262" s="1">
        <v>4</v>
      </c>
      <c r="L262" s="1">
        <v>17</v>
      </c>
      <c r="M262" s="1">
        <v>76</v>
      </c>
      <c r="N262" s="1">
        <v>135</v>
      </c>
      <c r="O262" s="1">
        <v>172</v>
      </c>
      <c r="P262" s="1">
        <v>151</v>
      </c>
      <c r="Q262" s="1">
        <v>135</v>
      </c>
      <c r="R262" s="1">
        <v>153</v>
      </c>
    </row>
    <row r="263" spans="1:18">
      <c r="A263" t="s">
        <v>304</v>
      </c>
      <c r="B263" t="s">
        <v>424</v>
      </c>
      <c r="C263" s="1"/>
      <c r="D263" s="1"/>
      <c r="E263" s="1">
        <v>6</v>
      </c>
      <c r="F263" s="1">
        <v>15</v>
      </c>
      <c r="G263" s="1">
        <v>10</v>
      </c>
      <c r="H263" s="1">
        <v>4</v>
      </c>
      <c r="I263" s="1"/>
      <c r="J263" s="1">
        <v>24</v>
      </c>
      <c r="K263" s="1">
        <v>6</v>
      </c>
      <c r="L263" s="1">
        <v>38</v>
      </c>
      <c r="M263" s="1">
        <v>434</v>
      </c>
      <c r="N263" s="1">
        <v>402</v>
      </c>
      <c r="O263" s="1">
        <v>657</v>
      </c>
      <c r="P263" s="1">
        <v>653</v>
      </c>
      <c r="Q263" s="1">
        <v>349</v>
      </c>
      <c r="R263" s="1">
        <v>280</v>
      </c>
    </row>
    <row r="264" spans="1:18">
      <c r="A264" t="s">
        <v>304</v>
      </c>
      <c r="B264" t="s">
        <v>425</v>
      </c>
      <c r="C264" s="1"/>
      <c r="D264" s="1"/>
      <c r="E264" s="1">
        <v>14</v>
      </c>
      <c r="F264" s="1">
        <v>10</v>
      </c>
      <c r="G264" s="1"/>
      <c r="H264" s="1"/>
      <c r="I264" s="1"/>
      <c r="J264" s="1">
        <v>4</v>
      </c>
      <c r="K264" s="1"/>
      <c r="L264" s="1">
        <v>9</v>
      </c>
      <c r="M264" s="1">
        <v>19</v>
      </c>
      <c r="N264" s="1">
        <v>29</v>
      </c>
      <c r="O264" s="1">
        <v>112</v>
      </c>
      <c r="P264" s="1">
        <v>119</v>
      </c>
      <c r="Q264" s="1">
        <v>121</v>
      </c>
      <c r="R264" s="1">
        <v>74</v>
      </c>
    </row>
    <row r="265" spans="1:18">
      <c r="A265" t="s">
        <v>304</v>
      </c>
      <c r="B265" t="s">
        <v>426</v>
      </c>
      <c r="C265" s="1">
        <v>3</v>
      </c>
      <c r="D265" s="1"/>
      <c r="E265" s="1"/>
      <c r="F265" s="1"/>
      <c r="G265" s="1"/>
      <c r="H265" s="1"/>
      <c r="I265" s="1"/>
      <c r="J265" s="1"/>
      <c r="K265" s="1"/>
      <c r="L265" s="1"/>
      <c r="M265" s="1">
        <v>1</v>
      </c>
      <c r="N265" s="1"/>
      <c r="O265" s="1">
        <v>24</v>
      </c>
      <c r="P265" s="1">
        <v>4</v>
      </c>
      <c r="Q265" s="1">
        <v>5</v>
      </c>
      <c r="R265" s="1">
        <v>1</v>
      </c>
    </row>
    <row r="266" spans="1:18">
      <c r="A266" t="s">
        <v>304</v>
      </c>
      <c r="B266" t="s">
        <v>427</v>
      </c>
      <c r="C266" s="1"/>
      <c r="D266" s="1"/>
      <c r="E266" s="1">
        <v>4</v>
      </c>
      <c r="F266" s="1"/>
      <c r="G266" s="1">
        <v>5</v>
      </c>
      <c r="H266" s="1">
        <v>1</v>
      </c>
      <c r="I266" s="1">
        <v>11</v>
      </c>
      <c r="J266" s="1">
        <v>19</v>
      </c>
      <c r="K266" s="1">
        <v>22</v>
      </c>
      <c r="L266" s="1">
        <v>19</v>
      </c>
      <c r="M266" s="1">
        <v>362</v>
      </c>
      <c r="N266" s="1">
        <v>333</v>
      </c>
      <c r="O266" s="1">
        <v>200</v>
      </c>
      <c r="P266" s="1">
        <v>275</v>
      </c>
      <c r="Q266" s="1">
        <v>325</v>
      </c>
      <c r="R266" s="1">
        <v>279</v>
      </c>
    </row>
    <row r="267" spans="1:18">
      <c r="A267" t="s">
        <v>304</v>
      </c>
      <c r="B267" t="s">
        <v>428</v>
      </c>
      <c r="C267" s="1"/>
      <c r="D267" s="1">
        <v>3</v>
      </c>
      <c r="E267" s="1">
        <v>1</v>
      </c>
      <c r="F267" s="1">
        <v>7</v>
      </c>
      <c r="G267" s="1">
        <v>8</v>
      </c>
      <c r="H267" s="1"/>
      <c r="I267" s="1"/>
      <c r="J267" s="1">
        <v>12</v>
      </c>
      <c r="K267" s="1">
        <v>1</v>
      </c>
      <c r="L267" s="1">
        <v>31</v>
      </c>
      <c r="M267" s="1">
        <v>122</v>
      </c>
      <c r="N267" s="1">
        <v>285</v>
      </c>
      <c r="O267" s="1">
        <v>433</v>
      </c>
      <c r="P267" s="1">
        <v>268</v>
      </c>
      <c r="Q267" s="1">
        <v>200</v>
      </c>
      <c r="R267" s="1">
        <v>122</v>
      </c>
    </row>
    <row r="268" spans="1:18">
      <c r="A268" t="s">
        <v>304</v>
      </c>
      <c r="B268" t="s">
        <v>429</v>
      </c>
      <c r="C268" s="1"/>
      <c r="D268" s="1"/>
      <c r="E268" s="1">
        <v>10</v>
      </c>
      <c r="F268" s="1">
        <v>14</v>
      </c>
      <c r="G268" s="1">
        <v>1</v>
      </c>
      <c r="H268" s="1">
        <v>1</v>
      </c>
      <c r="I268" s="1">
        <v>3</v>
      </c>
      <c r="J268" s="1">
        <v>13</v>
      </c>
      <c r="K268" s="1">
        <v>50</v>
      </c>
      <c r="L268" s="1">
        <v>26</v>
      </c>
      <c r="M268" s="1">
        <v>340</v>
      </c>
      <c r="N268" s="1">
        <v>502</v>
      </c>
      <c r="O268" s="1">
        <v>602</v>
      </c>
      <c r="P268" s="1">
        <v>632</v>
      </c>
      <c r="Q268" s="1">
        <v>600</v>
      </c>
      <c r="R268" s="1">
        <v>390</v>
      </c>
    </row>
    <row r="269" spans="1:18">
      <c r="A269" t="s">
        <v>304</v>
      </c>
      <c r="B269" t="s">
        <v>430</v>
      </c>
      <c r="C269" s="1">
        <v>1</v>
      </c>
      <c r="D269" s="1">
        <v>20</v>
      </c>
      <c r="E269" s="1">
        <v>28</v>
      </c>
      <c r="F269" s="1">
        <v>47</v>
      </c>
      <c r="G269" s="1">
        <v>29</v>
      </c>
      <c r="H269" s="1"/>
      <c r="I269" s="1">
        <v>27</v>
      </c>
      <c r="J269" s="1">
        <v>179</v>
      </c>
      <c r="K269" s="1">
        <v>160</v>
      </c>
      <c r="L269" s="1">
        <v>183</v>
      </c>
      <c r="M269" s="1">
        <v>619</v>
      </c>
      <c r="N269" s="1">
        <v>593</v>
      </c>
      <c r="O269" s="1">
        <v>440</v>
      </c>
      <c r="P269" s="1">
        <v>840</v>
      </c>
      <c r="Q269" s="1">
        <v>1026</v>
      </c>
      <c r="R269" s="1">
        <v>571</v>
      </c>
    </row>
    <row r="270" spans="1:18">
      <c r="A270" t="s">
        <v>304</v>
      </c>
      <c r="B270" t="s">
        <v>431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7</v>
      </c>
      <c r="P270" s="1">
        <v>1</v>
      </c>
      <c r="Q270" s="1"/>
      <c r="R270" s="1">
        <v>3</v>
      </c>
    </row>
    <row r="271" spans="1:18">
      <c r="A271" t="s">
        <v>304</v>
      </c>
      <c r="B271" t="s">
        <v>432</v>
      </c>
      <c r="C271" s="1">
        <v>5</v>
      </c>
      <c r="D271" s="1"/>
      <c r="E271" s="1"/>
      <c r="F271" s="1"/>
      <c r="G271" s="1"/>
      <c r="H271" s="1"/>
      <c r="I271" s="1"/>
      <c r="J271" s="1"/>
      <c r="K271" s="1">
        <v>2</v>
      </c>
      <c r="L271" s="1"/>
      <c r="M271" s="1">
        <v>133</v>
      </c>
      <c r="N271" s="1">
        <v>354</v>
      </c>
      <c r="O271" s="1">
        <v>410</v>
      </c>
      <c r="P271" s="1">
        <v>294</v>
      </c>
      <c r="Q271" s="1">
        <v>263</v>
      </c>
      <c r="R271" s="1">
        <v>194</v>
      </c>
    </row>
    <row r="272" spans="1:18">
      <c r="A272" t="s">
        <v>304</v>
      </c>
      <c r="B272" t="s">
        <v>455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>
        <v>3</v>
      </c>
      <c r="N272" s="1"/>
      <c r="O272" s="1"/>
      <c r="P272" s="1"/>
      <c r="Q272" s="1"/>
      <c r="R272" s="1"/>
    </row>
    <row r="273" spans="1:18">
      <c r="A273" t="s">
        <v>304</v>
      </c>
      <c r="B273" t="s">
        <v>433</v>
      </c>
      <c r="C273" s="1"/>
      <c r="D273" s="1"/>
      <c r="E273" s="1"/>
      <c r="F273" s="1">
        <v>3</v>
      </c>
      <c r="G273" s="1"/>
      <c r="H273" s="1">
        <v>1</v>
      </c>
      <c r="I273" s="1"/>
      <c r="J273" s="1"/>
      <c r="K273" s="1">
        <v>15</v>
      </c>
      <c r="L273" s="1">
        <v>52</v>
      </c>
      <c r="M273" s="1">
        <v>233</v>
      </c>
      <c r="N273" s="1">
        <v>499</v>
      </c>
      <c r="O273" s="1">
        <v>598</v>
      </c>
      <c r="P273" s="1">
        <v>480</v>
      </c>
      <c r="Q273" s="1">
        <v>435</v>
      </c>
      <c r="R273" s="1">
        <v>316</v>
      </c>
    </row>
    <row r="274" spans="1:18">
      <c r="A274" t="s">
        <v>304</v>
      </c>
      <c r="B274" t="s">
        <v>434</v>
      </c>
      <c r="C274" s="1"/>
      <c r="D274" s="1"/>
      <c r="E274" s="1">
        <v>11</v>
      </c>
      <c r="F274" s="1">
        <v>3</v>
      </c>
      <c r="G274" s="1">
        <v>1</v>
      </c>
      <c r="H274" s="1"/>
      <c r="I274" s="1"/>
      <c r="J274" s="1"/>
      <c r="K274" s="1"/>
      <c r="L274" s="1"/>
      <c r="M274" s="1">
        <v>18</v>
      </c>
      <c r="N274" s="1">
        <v>49</v>
      </c>
      <c r="O274" s="1">
        <v>46</v>
      </c>
      <c r="P274" s="1">
        <v>3</v>
      </c>
      <c r="Q274" s="1">
        <v>43</v>
      </c>
      <c r="R274" s="1">
        <v>42</v>
      </c>
    </row>
    <row r="275" spans="1:18">
      <c r="A275" t="s">
        <v>304</v>
      </c>
      <c r="B275" t="s">
        <v>435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>
        <v>4</v>
      </c>
      <c r="N275" s="1"/>
      <c r="O275" s="1"/>
      <c r="P275" s="1">
        <v>11</v>
      </c>
      <c r="Q275" s="1">
        <v>13</v>
      </c>
      <c r="R275" s="1">
        <v>30</v>
      </c>
    </row>
    <row r="276" spans="1:18">
      <c r="A276" t="s">
        <v>304</v>
      </c>
      <c r="B276" t="s">
        <v>436</v>
      </c>
      <c r="C276" s="1"/>
      <c r="D276" s="1"/>
      <c r="E276" s="1"/>
      <c r="F276" s="1">
        <v>9</v>
      </c>
      <c r="G276" s="1">
        <v>7</v>
      </c>
      <c r="H276" s="1"/>
      <c r="I276" s="1"/>
      <c r="J276" s="1">
        <v>4</v>
      </c>
      <c r="K276" s="1">
        <v>17</v>
      </c>
      <c r="L276" s="1">
        <v>66</v>
      </c>
      <c r="M276" s="1">
        <v>233</v>
      </c>
      <c r="N276" s="1">
        <v>308</v>
      </c>
      <c r="O276" s="1">
        <v>599</v>
      </c>
      <c r="P276" s="1">
        <v>209</v>
      </c>
      <c r="Q276" s="1">
        <v>32</v>
      </c>
      <c r="R276" s="1">
        <v>33</v>
      </c>
    </row>
    <row r="277" spans="1:18">
      <c r="A277" t="s">
        <v>304</v>
      </c>
      <c r="B277" t="s">
        <v>437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>
        <v>3</v>
      </c>
      <c r="N277" s="1"/>
      <c r="O277" s="1"/>
      <c r="P277" s="1">
        <v>32</v>
      </c>
      <c r="Q277" s="1">
        <v>48</v>
      </c>
      <c r="R277" s="1">
        <v>50</v>
      </c>
    </row>
    <row r="278" spans="1:18">
      <c r="A278" t="s">
        <v>304</v>
      </c>
      <c r="B278" t="s">
        <v>438</v>
      </c>
      <c r="C278" s="1">
        <v>45</v>
      </c>
      <c r="D278" s="1">
        <v>26</v>
      </c>
      <c r="E278" s="1">
        <v>79</v>
      </c>
      <c r="F278" s="1">
        <v>132</v>
      </c>
      <c r="G278" s="1">
        <v>59</v>
      </c>
      <c r="H278" s="1">
        <v>7</v>
      </c>
      <c r="I278" s="1">
        <v>45</v>
      </c>
      <c r="J278" s="1">
        <v>250</v>
      </c>
      <c r="K278" s="1">
        <v>218</v>
      </c>
      <c r="L278" s="1">
        <v>407</v>
      </c>
      <c r="M278" s="1">
        <v>1534</v>
      </c>
      <c r="N278" s="1">
        <v>2111</v>
      </c>
      <c r="O278" s="1">
        <v>1962</v>
      </c>
      <c r="P278" s="1">
        <v>1466</v>
      </c>
      <c r="Q278" s="1">
        <v>1274</v>
      </c>
      <c r="R278" s="1">
        <v>828</v>
      </c>
    </row>
    <row r="279" spans="1:18">
      <c r="A279" t="s">
        <v>304</v>
      </c>
      <c r="B279" t="s">
        <v>439</v>
      </c>
      <c r="C279" s="1">
        <v>24</v>
      </c>
      <c r="D279" s="1">
        <v>17</v>
      </c>
      <c r="E279" s="1">
        <v>40</v>
      </c>
      <c r="F279" s="1">
        <v>25</v>
      </c>
      <c r="G279" s="1">
        <v>32</v>
      </c>
      <c r="H279" s="1">
        <v>20</v>
      </c>
      <c r="I279" s="1">
        <v>24</v>
      </c>
      <c r="J279" s="1">
        <v>126</v>
      </c>
      <c r="K279" s="1">
        <v>83</v>
      </c>
      <c r="L279" s="1">
        <v>90</v>
      </c>
      <c r="M279" s="1">
        <v>880</v>
      </c>
      <c r="N279" s="1">
        <v>1182</v>
      </c>
      <c r="O279" s="1">
        <v>1023</v>
      </c>
      <c r="P279" s="1">
        <v>819</v>
      </c>
      <c r="Q279" s="1">
        <v>883</v>
      </c>
      <c r="R279" s="1">
        <v>589</v>
      </c>
    </row>
    <row r="280" spans="1:18">
      <c r="A280" t="s">
        <v>304</v>
      </c>
      <c r="B280" t="s">
        <v>440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>
        <v>7</v>
      </c>
      <c r="O280" s="1">
        <v>21</v>
      </c>
      <c r="P280" s="1">
        <v>8</v>
      </c>
      <c r="Q280" s="1"/>
      <c r="R280" s="1">
        <v>3</v>
      </c>
    </row>
    <row r="281" spans="1:18">
      <c r="A281" t="s">
        <v>304</v>
      </c>
      <c r="B281" t="s">
        <v>441</v>
      </c>
      <c r="C281" s="1"/>
      <c r="D281" s="1"/>
      <c r="E281" s="1"/>
      <c r="F281" s="1">
        <v>1</v>
      </c>
      <c r="G281" s="1">
        <v>9</v>
      </c>
      <c r="H281" s="1"/>
      <c r="I281" s="1">
        <v>6</v>
      </c>
      <c r="J281" s="1">
        <v>41</v>
      </c>
      <c r="K281" s="1">
        <v>37</v>
      </c>
      <c r="L281" s="1">
        <v>98</v>
      </c>
      <c r="M281" s="1">
        <v>273</v>
      </c>
      <c r="N281" s="1">
        <v>362</v>
      </c>
      <c r="O281" s="1">
        <v>251</v>
      </c>
      <c r="P281" s="1">
        <v>256</v>
      </c>
      <c r="Q281" s="1">
        <v>294</v>
      </c>
      <c r="R281" s="1">
        <v>164</v>
      </c>
    </row>
    <row r="282" spans="1:18">
      <c r="A282" t="s">
        <v>304</v>
      </c>
      <c r="B282" t="s">
        <v>442</v>
      </c>
      <c r="C282" s="1"/>
      <c r="D282" s="1"/>
      <c r="E282" s="1"/>
      <c r="F282" s="1">
        <v>2</v>
      </c>
      <c r="G282" s="1"/>
      <c r="H282" s="1"/>
      <c r="I282" s="1"/>
      <c r="J282" s="1">
        <v>13</v>
      </c>
      <c r="K282" s="1">
        <v>1</v>
      </c>
      <c r="L282" s="1">
        <v>13</v>
      </c>
      <c r="M282" s="1">
        <v>96</v>
      </c>
      <c r="N282" s="1">
        <v>154</v>
      </c>
      <c r="O282" s="1">
        <v>113</v>
      </c>
      <c r="P282" s="1">
        <v>135</v>
      </c>
      <c r="Q282" s="1">
        <v>227</v>
      </c>
      <c r="R282" s="1">
        <v>196</v>
      </c>
    </row>
    <row r="283" spans="1:18">
      <c r="A283" t="s">
        <v>304</v>
      </c>
      <c r="B283" t="s">
        <v>443</v>
      </c>
      <c r="C283" s="1">
        <v>15</v>
      </c>
      <c r="D283" s="1">
        <v>6</v>
      </c>
      <c r="E283" s="1">
        <v>5</v>
      </c>
      <c r="F283" s="1">
        <v>13</v>
      </c>
      <c r="G283" s="1">
        <v>17</v>
      </c>
      <c r="H283" s="1">
        <v>9</v>
      </c>
      <c r="I283" s="1">
        <v>24</v>
      </c>
      <c r="J283" s="1">
        <v>13</v>
      </c>
      <c r="K283" s="1">
        <v>3</v>
      </c>
      <c r="L283" s="1">
        <v>8</v>
      </c>
      <c r="M283" s="1">
        <v>156</v>
      </c>
      <c r="N283" s="1">
        <v>194</v>
      </c>
      <c r="O283" s="1">
        <v>117</v>
      </c>
      <c r="P283" s="1">
        <v>280</v>
      </c>
      <c r="Q283" s="1">
        <v>185</v>
      </c>
      <c r="R283" s="1">
        <v>87</v>
      </c>
    </row>
    <row r="284" spans="1:18">
      <c r="A284" t="s">
        <v>304</v>
      </c>
      <c r="B284" t="s">
        <v>444</v>
      </c>
      <c r="C284" s="1">
        <v>21</v>
      </c>
      <c r="D284" s="1">
        <v>1</v>
      </c>
      <c r="E284" s="1">
        <v>1</v>
      </c>
      <c r="F284" s="1">
        <v>3</v>
      </c>
      <c r="G284" s="1"/>
      <c r="H284" s="1">
        <v>9</v>
      </c>
      <c r="I284" s="1"/>
      <c r="J284" s="1">
        <v>3</v>
      </c>
      <c r="K284" s="1">
        <v>34</v>
      </c>
      <c r="L284" s="1">
        <v>24</v>
      </c>
      <c r="M284" s="1">
        <v>273</v>
      </c>
      <c r="N284" s="1">
        <v>662</v>
      </c>
      <c r="O284" s="1">
        <v>537</v>
      </c>
      <c r="P284" s="1">
        <v>443</v>
      </c>
      <c r="Q284" s="1">
        <v>310</v>
      </c>
      <c r="R284" s="1">
        <v>182</v>
      </c>
    </row>
    <row r="285" spans="1:18">
      <c r="A285" t="s">
        <v>304</v>
      </c>
      <c r="B285" t="s">
        <v>445</v>
      </c>
      <c r="C285" s="1"/>
      <c r="D285" s="1"/>
      <c r="E285" s="1"/>
      <c r="F285" s="1"/>
      <c r="G285" s="1"/>
      <c r="H285" s="1">
        <v>5</v>
      </c>
      <c r="I285" s="1"/>
      <c r="J285" s="1"/>
      <c r="K285" s="1">
        <v>4</v>
      </c>
      <c r="L285" s="1"/>
      <c r="M285" s="1"/>
      <c r="N285" s="1"/>
      <c r="O285" s="1">
        <v>30</v>
      </c>
      <c r="P285" s="1">
        <v>44</v>
      </c>
      <c r="Q285" s="1">
        <v>63</v>
      </c>
      <c r="R285" s="1">
        <v>35</v>
      </c>
    </row>
    <row r="286" spans="1:18">
      <c r="A286" t="s">
        <v>304</v>
      </c>
      <c r="B286" t="s">
        <v>446</v>
      </c>
      <c r="C286" s="1"/>
      <c r="D286" s="1"/>
      <c r="E286" s="1"/>
      <c r="F286" s="1"/>
      <c r="G286" s="1"/>
      <c r="H286" s="1"/>
      <c r="I286" s="1">
        <v>2</v>
      </c>
      <c r="J286" s="1"/>
      <c r="K286" s="1">
        <v>10</v>
      </c>
      <c r="L286" s="1">
        <v>24</v>
      </c>
      <c r="M286" s="1">
        <v>53</v>
      </c>
      <c r="N286" s="1">
        <v>81</v>
      </c>
      <c r="O286" s="1">
        <v>45</v>
      </c>
      <c r="P286" s="1">
        <v>104</v>
      </c>
      <c r="Q286" s="1">
        <v>78</v>
      </c>
      <c r="R286" s="1">
        <v>54</v>
      </c>
    </row>
    <row r="287" spans="1:18">
      <c r="A287" t="s">
        <v>304</v>
      </c>
      <c r="B287" t="s">
        <v>447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111</v>
      </c>
      <c r="P287" s="1">
        <v>160</v>
      </c>
      <c r="Q287" s="1">
        <v>157</v>
      </c>
      <c r="R287" s="1">
        <v>156</v>
      </c>
    </row>
    <row r="288" spans="1:18">
      <c r="A288" t="s">
        <v>304</v>
      </c>
      <c r="B288" t="s">
        <v>448</v>
      </c>
      <c r="C288" s="1"/>
      <c r="D288" s="1"/>
      <c r="E288" s="1">
        <v>8</v>
      </c>
      <c r="F288" s="1"/>
      <c r="G288" s="1">
        <v>3</v>
      </c>
      <c r="H288" s="1"/>
      <c r="I288" s="1"/>
      <c r="J288" s="1">
        <v>24</v>
      </c>
      <c r="K288" s="1">
        <v>27</v>
      </c>
      <c r="L288" s="1">
        <v>26</v>
      </c>
      <c r="M288" s="1">
        <v>241</v>
      </c>
      <c r="N288" s="1">
        <v>238</v>
      </c>
      <c r="O288" s="1">
        <v>434</v>
      </c>
      <c r="P288" s="1">
        <v>389</v>
      </c>
      <c r="Q288" s="1">
        <v>344</v>
      </c>
      <c r="R288" s="1">
        <v>250</v>
      </c>
    </row>
    <row r="289" spans="1:18">
      <c r="A289" t="s">
        <v>304</v>
      </c>
      <c r="B289" t="s">
        <v>449</v>
      </c>
      <c r="C289" s="1">
        <v>11</v>
      </c>
      <c r="D289" s="1">
        <v>11</v>
      </c>
      <c r="E289" s="1">
        <v>9</v>
      </c>
      <c r="F289" s="1">
        <v>33</v>
      </c>
      <c r="G289" s="1">
        <v>35</v>
      </c>
      <c r="H289" s="1">
        <v>7</v>
      </c>
      <c r="I289" s="1">
        <v>5</v>
      </c>
      <c r="J289" s="1">
        <v>108</v>
      </c>
      <c r="K289" s="1">
        <v>184</v>
      </c>
      <c r="L289" s="1">
        <v>252</v>
      </c>
      <c r="M289" s="1">
        <v>1633</v>
      </c>
      <c r="N289" s="1">
        <v>2192</v>
      </c>
      <c r="O289" s="1">
        <v>3287</v>
      </c>
      <c r="P289" s="1">
        <v>2363</v>
      </c>
      <c r="Q289" s="1">
        <v>2235</v>
      </c>
      <c r="R289" s="1">
        <v>1714</v>
      </c>
    </row>
    <row r="290" spans="1:18">
      <c r="A290" t="s">
        <v>304</v>
      </c>
      <c r="B290" t="s">
        <v>450</v>
      </c>
      <c r="C290" s="1"/>
      <c r="D290" s="1"/>
      <c r="E290" s="1"/>
      <c r="F290" s="1">
        <v>4</v>
      </c>
      <c r="G290" s="1"/>
      <c r="H290" s="1"/>
      <c r="I290" s="1"/>
      <c r="J290" s="1">
        <v>8</v>
      </c>
      <c r="K290" s="1">
        <v>21</v>
      </c>
      <c r="L290" s="1">
        <v>49</v>
      </c>
      <c r="M290" s="1">
        <v>330</v>
      </c>
      <c r="N290" s="1">
        <v>389</v>
      </c>
      <c r="O290" s="1">
        <v>357</v>
      </c>
      <c r="P290" s="1">
        <v>223</v>
      </c>
      <c r="Q290" s="1">
        <v>255</v>
      </c>
      <c r="R290" s="1">
        <v>85</v>
      </c>
    </row>
    <row r="291" spans="1:18">
      <c r="A291" t="s">
        <v>304</v>
      </c>
      <c r="B291" t="s">
        <v>451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>
        <v>78</v>
      </c>
      <c r="O291" s="1">
        <v>46</v>
      </c>
      <c r="P291" s="1">
        <v>49</v>
      </c>
      <c r="Q291" s="1">
        <v>39</v>
      </c>
      <c r="R291" s="1">
        <v>29</v>
      </c>
    </row>
    <row r="292" spans="1:18">
      <c r="A292" t="s">
        <v>304</v>
      </c>
      <c r="B292" t="s">
        <v>452</v>
      </c>
      <c r="C292" s="1">
        <v>3</v>
      </c>
      <c r="D292" s="1">
        <v>6</v>
      </c>
      <c r="E292" s="1">
        <v>7</v>
      </c>
      <c r="F292" s="1">
        <v>9</v>
      </c>
      <c r="G292" s="1"/>
      <c r="H292" s="1">
        <v>2</v>
      </c>
      <c r="I292" s="1"/>
      <c r="J292" s="1">
        <v>24</v>
      </c>
      <c r="K292" s="1">
        <v>69</v>
      </c>
      <c r="L292" s="1">
        <v>44</v>
      </c>
      <c r="M292" s="1">
        <v>291</v>
      </c>
      <c r="N292" s="1">
        <v>304</v>
      </c>
      <c r="O292" s="1">
        <v>242</v>
      </c>
      <c r="P292" s="1">
        <v>145</v>
      </c>
      <c r="Q292" s="1">
        <v>87</v>
      </c>
      <c r="R292" s="1">
        <v>82</v>
      </c>
    </row>
    <row r="293" spans="1:18">
      <c r="A293" t="s">
        <v>304</v>
      </c>
      <c r="B293" t="s">
        <v>453</v>
      </c>
      <c r="C293" s="1"/>
      <c r="D293" s="1">
        <v>1</v>
      </c>
      <c r="E293" s="1">
        <v>8</v>
      </c>
      <c r="F293" s="1">
        <v>7</v>
      </c>
      <c r="G293" s="1">
        <v>7</v>
      </c>
      <c r="H293" s="1">
        <v>4</v>
      </c>
      <c r="I293" s="1">
        <v>5</v>
      </c>
      <c r="J293" s="1">
        <v>18</v>
      </c>
      <c r="K293" s="1">
        <v>13</v>
      </c>
      <c r="L293" s="1">
        <v>29</v>
      </c>
      <c r="M293" s="1">
        <v>267</v>
      </c>
      <c r="N293" s="1">
        <v>661</v>
      </c>
      <c r="O293" s="1">
        <v>808</v>
      </c>
      <c r="P293" s="1">
        <v>773</v>
      </c>
      <c r="Q293" s="1">
        <v>551</v>
      </c>
      <c r="R293" s="1">
        <v>353</v>
      </c>
    </row>
    <row r="294" spans="1:18">
      <c r="A294" t="s">
        <v>304</v>
      </c>
      <c r="B294" t="s">
        <v>457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>
        <v>3</v>
      </c>
      <c r="O294" s="1">
        <v>5</v>
      </c>
      <c r="P294" s="1">
        <v>4</v>
      </c>
      <c r="Q294" s="1">
        <v>11</v>
      </c>
      <c r="R294" s="1">
        <v>6</v>
      </c>
    </row>
    <row r="295" spans="1:18">
      <c r="A295" t="s">
        <v>304</v>
      </c>
      <c r="B295" t="s">
        <v>454</v>
      </c>
      <c r="C295" s="1"/>
      <c r="D295" s="1"/>
      <c r="E295" s="1"/>
      <c r="F295" s="1">
        <v>60</v>
      </c>
      <c r="G295" s="1">
        <v>34</v>
      </c>
      <c r="H295" s="1">
        <v>4</v>
      </c>
      <c r="I295" s="1"/>
      <c r="J295" s="1">
        <v>9</v>
      </c>
      <c r="K295" s="1">
        <v>9</v>
      </c>
      <c r="L295" s="1">
        <v>53</v>
      </c>
      <c r="M295" s="1">
        <v>220</v>
      </c>
      <c r="N295" s="1">
        <v>359</v>
      </c>
      <c r="O295" s="1">
        <v>368</v>
      </c>
      <c r="P295" s="1">
        <v>385</v>
      </c>
      <c r="Q295" s="1">
        <v>408</v>
      </c>
      <c r="R295" s="1">
        <v>321</v>
      </c>
    </row>
    <row r="296" spans="1:18">
      <c r="A296" t="s">
        <v>304</v>
      </c>
      <c r="B296" t="s">
        <v>2</v>
      </c>
      <c r="C296" s="1"/>
      <c r="D296" s="1"/>
      <c r="E296" s="1">
        <v>4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t="s">
        <v>296</v>
      </c>
      <c r="B297" t="s">
        <v>410</v>
      </c>
      <c r="C297" s="1"/>
      <c r="D297" s="1"/>
      <c r="E297" s="1"/>
      <c r="F297" s="1"/>
      <c r="G297" s="1"/>
      <c r="H297" s="1"/>
      <c r="I297" s="1"/>
      <c r="J297" s="1">
        <v>3</v>
      </c>
      <c r="K297" s="1"/>
      <c r="L297" s="1"/>
      <c r="M297" s="1">
        <v>40</v>
      </c>
      <c r="N297" s="1">
        <v>1</v>
      </c>
      <c r="O297" s="1">
        <v>8</v>
      </c>
      <c r="P297" s="1">
        <v>6</v>
      </c>
      <c r="Q297" s="1"/>
      <c r="R297" s="1"/>
    </row>
    <row r="298" spans="1:18">
      <c r="A298" t="s">
        <v>296</v>
      </c>
      <c r="B298" t="s">
        <v>412</v>
      </c>
      <c r="C298" s="1">
        <v>1</v>
      </c>
      <c r="D298" s="1">
        <v>55</v>
      </c>
      <c r="E298" s="1">
        <v>8</v>
      </c>
      <c r="F298" s="1">
        <v>9</v>
      </c>
      <c r="G298" s="1">
        <v>10</v>
      </c>
      <c r="H298" s="1">
        <v>13</v>
      </c>
      <c r="I298" s="1">
        <v>3</v>
      </c>
      <c r="J298" s="1">
        <v>28</v>
      </c>
      <c r="K298" s="1">
        <v>8</v>
      </c>
      <c r="L298" s="1">
        <v>50</v>
      </c>
      <c r="M298" s="1">
        <v>387</v>
      </c>
      <c r="N298" s="1">
        <v>200</v>
      </c>
      <c r="O298" s="1">
        <v>39</v>
      </c>
      <c r="P298" s="1">
        <v>48</v>
      </c>
      <c r="Q298" s="1">
        <v>15</v>
      </c>
      <c r="R298" s="1">
        <v>2</v>
      </c>
    </row>
    <row r="299" spans="1:18">
      <c r="A299" t="s">
        <v>296</v>
      </c>
      <c r="B299" t="s">
        <v>456</v>
      </c>
      <c r="C299" s="1"/>
      <c r="D299" s="1"/>
      <c r="E299" s="1"/>
      <c r="F299" s="1"/>
      <c r="G299" s="1"/>
      <c r="H299" s="1"/>
      <c r="I299" s="1"/>
      <c r="J299" s="1">
        <v>5</v>
      </c>
      <c r="K299" s="1"/>
      <c r="L299" s="1"/>
      <c r="M299" s="1"/>
      <c r="N299" s="1"/>
      <c r="O299" s="1"/>
      <c r="P299" s="1"/>
      <c r="Q299" s="1"/>
      <c r="R299" s="1"/>
    </row>
    <row r="300" spans="1:18">
      <c r="A300" t="s">
        <v>296</v>
      </c>
      <c r="B300" t="s">
        <v>413</v>
      </c>
      <c r="C300" s="1"/>
      <c r="D300" s="1"/>
      <c r="E300" s="1"/>
      <c r="F300" s="1">
        <v>5</v>
      </c>
      <c r="G300" s="1"/>
      <c r="H300" s="1"/>
      <c r="I300" s="1"/>
      <c r="J300" s="1">
        <v>9</v>
      </c>
      <c r="K300" s="1">
        <v>21</v>
      </c>
      <c r="L300" s="1">
        <v>5</v>
      </c>
      <c r="M300" s="1">
        <v>86</v>
      </c>
      <c r="N300" s="1">
        <v>43</v>
      </c>
      <c r="O300" s="1">
        <v>36</v>
      </c>
      <c r="P300" s="1">
        <v>12</v>
      </c>
      <c r="Q300" s="1">
        <v>6</v>
      </c>
      <c r="R300" s="1"/>
    </row>
    <row r="301" spans="1:18">
      <c r="A301" t="s">
        <v>296</v>
      </c>
      <c r="B301" t="s">
        <v>414</v>
      </c>
      <c r="C301" s="1"/>
      <c r="D301" s="1"/>
      <c r="E301" s="1"/>
      <c r="F301" s="1"/>
      <c r="G301" s="1">
        <v>10</v>
      </c>
      <c r="H301" s="1">
        <v>1</v>
      </c>
      <c r="I301" s="1"/>
      <c r="J301" s="1">
        <v>8</v>
      </c>
      <c r="K301" s="1"/>
      <c r="L301" s="1">
        <v>3</v>
      </c>
      <c r="M301" s="1">
        <v>92</v>
      </c>
      <c r="N301" s="1">
        <v>76</v>
      </c>
      <c r="O301" s="1">
        <v>10</v>
      </c>
      <c r="P301" s="1">
        <v>9</v>
      </c>
      <c r="Q301" s="1">
        <v>10</v>
      </c>
      <c r="R301" s="1"/>
    </row>
    <row r="302" spans="1:18">
      <c r="A302" t="s">
        <v>296</v>
      </c>
      <c r="B302" t="s">
        <v>415</v>
      </c>
      <c r="C302" s="1">
        <v>3</v>
      </c>
      <c r="D302" s="1">
        <v>1</v>
      </c>
      <c r="E302" s="1"/>
      <c r="F302" s="1"/>
      <c r="G302" s="1">
        <v>4</v>
      </c>
      <c r="H302" s="1">
        <v>3</v>
      </c>
      <c r="I302" s="1"/>
      <c r="J302" s="1">
        <v>1</v>
      </c>
      <c r="K302" s="1"/>
      <c r="L302" s="1">
        <v>4</v>
      </c>
      <c r="M302" s="1">
        <v>66</v>
      </c>
      <c r="N302" s="1">
        <v>12</v>
      </c>
      <c r="O302" s="1"/>
      <c r="P302" s="1">
        <v>7</v>
      </c>
      <c r="Q302" s="1"/>
      <c r="R302" s="1"/>
    </row>
    <row r="303" spans="1:18">
      <c r="A303" t="s">
        <v>296</v>
      </c>
      <c r="B303" t="s">
        <v>418</v>
      </c>
      <c r="C303" s="1"/>
      <c r="D303" s="1"/>
      <c r="E303" s="1"/>
      <c r="F303" s="1">
        <v>7</v>
      </c>
      <c r="G303" s="1">
        <v>4</v>
      </c>
      <c r="H303" s="1">
        <v>5</v>
      </c>
      <c r="I303" s="1"/>
      <c r="J303" s="1">
        <v>27</v>
      </c>
      <c r="K303" s="1">
        <v>12</v>
      </c>
      <c r="L303" s="1">
        <v>4</v>
      </c>
      <c r="M303" s="1">
        <v>85</v>
      </c>
      <c r="N303" s="1">
        <v>26</v>
      </c>
      <c r="O303" s="1">
        <v>9</v>
      </c>
      <c r="P303" s="1">
        <v>21</v>
      </c>
      <c r="Q303" s="1">
        <v>1</v>
      </c>
      <c r="R303" s="1"/>
    </row>
    <row r="304" spans="1:18">
      <c r="A304" t="s">
        <v>296</v>
      </c>
      <c r="B304" t="s">
        <v>299</v>
      </c>
      <c r="C304" s="1"/>
      <c r="D304" s="1">
        <v>36</v>
      </c>
      <c r="E304" s="1">
        <v>16</v>
      </c>
      <c r="F304" s="1">
        <v>23</v>
      </c>
      <c r="G304" s="1">
        <v>10</v>
      </c>
      <c r="H304" s="1"/>
      <c r="I304" s="1"/>
      <c r="J304" s="1">
        <v>7</v>
      </c>
      <c r="K304" s="1">
        <v>15</v>
      </c>
      <c r="L304" s="1">
        <v>77</v>
      </c>
      <c r="M304" s="1">
        <v>223</v>
      </c>
      <c r="N304" s="1">
        <v>120</v>
      </c>
      <c r="O304" s="1">
        <v>18</v>
      </c>
      <c r="P304" s="1">
        <v>28</v>
      </c>
      <c r="Q304" s="1">
        <v>5</v>
      </c>
      <c r="R304" s="1">
        <v>4</v>
      </c>
    </row>
    <row r="305" spans="1:18">
      <c r="A305" t="s">
        <v>296</v>
      </c>
      <c r="B305" t="s">
        <v>419</v>
      </c>
      <c r="C305" s="1"/>
      <c r="D305" s="1"/>
      <c r="E305" s="1"/>
      <c r="F305" s="1"/>
      <c r="G305" s="1"/>
      <c r="H305" s="1"/>
      <c r="I305" s="1"/>
      <c r="J305" s="1"/>
      <c r="K305" s="1"/>
      <c r="L305" s="1">
        <v>11</v>
      </c>
      <c r="M305" s="1">
        <v>207</v>
      </c>
      <c r="N305" s="1">
        <v>78</v>
      </c>
      <c r="O305" s="1">
        <v>11</v>
      </c>
      <c r="P305" s="1">
        <v>14</v>
      </c>
      <c r="Q305" s="1"/>
      <c r="R305" s="1">
        <v>6</v>
      </c>
    </row>
    <row r="306" spans="1:18">
      <c r="A306" t="s">
        <v>296</v>
      </c>
      <c r="B306" t="s">
        <v>420</v>
      </c>
      <c r="C306" s="1"/>
      <c r="D306" s="1"/>
      <c r="E306" s="1"/>
      <c r="F306" s="1">
        <v>1</v>
      </c>
      <c r="G306" s="1"/>
      <c r="H306" s="1"/>
      <c r="I306" s="1"/>
      <c r="J306" s="1">
        <v>41</v>
      </c>
      <c r="K306" s="1">
        <v>9</v>
      </c>
      <c r="L306" s="1">
        <v>25</v>
      </c>
      <c r="M306" s="1">
        <v>267</v>
      </c>
      <c r="N306" s="1">
        <v>102</v>
      </c>
      <c r="O306" s="1">
        <v>7</v>
      </c>
      <c r="P306" s="1">
        <v>6</v>
      </c>
      <c r="Q306" s="1">
        <v>9</v>
      </c>
      <c r="R306" s="1">
        <v>8</v>
      </c>
    </row>
    <row r="307" spans="1:18">
      <c r="A307" t="s">
        <v>296</v>
      </c>
      <c r="B307" t="s">
        <v>421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>
        <v>2</v>
      </c>
      <c r="Q307" s="1"/>
      <c r="R307" s="1"/>
    </row>
    <row r="308" spans="1:18">
      <c r="A308" t="s">
        <v>296</v>
      </c>
      <c r="B308" t="s">
        <v>422</v>
      </c>
      <c r="C308" s="1"/>
      <c r="D308" s="1">
        <v>4</v>
      </c>
      <c r="E308" s="1">
        <v>4</v>
      </c>
      <c r="F308" s="1"/>
      <c r="G308" s="1">
        <v>3</v>
      </c>
      <c r="H308" s="1"/>
      <c r="I308" s="1"/>
      <c r="J308" s="1"/>
      <c r="K308" s="1">
        <v>3</v>
      </c>
      <c r="L308" s="1">
        <v>31</v>
      </c>
      <c r="M308" s="1">
        <v>88</v>
      </c>
      <c r="N308" s="1">
        <v>102</v>
      </c>
      <c r="O308" s="1">
        <v>15</v>
      </c>
      <c r="P308" s="1">
        <v>2</v>
      </c>
      <c r="Q308" s="1"/>
      <c r="R308" s="1"/>
    </row>
    <row r="309" spans="1:18">
      <c r="A309" t="s">
        <v>296</v>
      </c>
      <c r="B309" t="s">
        <v>423</v>
      </c>
      <c r="C309" s="1"/>
      <c r="D309" s="1">
        <v>4</v>
      </c>
      <c r="E309" s="1"/>
      <c r="F309" s="1"/>
      <c r="G309" s="1"/>
      <c r="H309" s="1"/>
      <c r="I309" s="1"/>
      <c r="J309" s="1"/>
      <c r="K309" s="1">
        <v>4</v>
      </c>
      <c r="L309" s="1"/>
      <c r="M309" s="1">
        <v>16</v>
      </c>
      <c r="N309" s="1">
        <v>7</v>
      </c>
      <c r="O309" s="1"/>
      <c r="P309" s="1"/>
      <c r="Q309" s="1"/>
      <c r="R309" s="1">
        <v>7</v>
      </c>
    </row>
    <row r="310" spans="1:18">
      <c r="A310" t="s">
        <v>296</v>
      </c>
      <c r="B310" t="s">
        <v>424</v>
      </c>
      <c r="C310" s="1"/>
      <c r="D310" s="1">
        <v>13</v>
      </c>
      <c r="E310" s="1"/>
      <c r="F310" s="1"/>
      <c r="G310" s="1">
        <v>14</v>
      </c>
      <c r="H310" s="1"/>
      <c r="I310" s="1"/>
      <c r="J310" s="1"/>
      <c r="K310" s="1">
        <v>7</v>
      </c>
      <c r="L310" s="1">
        <v>15</v>
      </c>
      <c r="M310" s="1">
        <v>142</v>
      </c>
      <c r="N310" s="1">
        <v>85</v>
      </c>
      <c r="O310" s="1">
        <v>59</v>
      </c>
      <c r="P310" s="1">
        <v>45</v>
      </c>
      <c r="Q310" s="1">
        <v>2</v>
      </c>
      <c r="R310" s="1">
        <v>27</v>
      </c>
    </row>
    <row r="311" spans="1:18">
      <c r="A311" t="s">
        <v>296</v>
      </c>
      <c r="B311" t="s">
        <v>425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>
        <v>28</v>
      </c>
      <c r="N311" s="1">
        <v>16</v>
      </c>
      <c r="O311" s="1"/>
      <c r="P311" s="1">
        <v>1</v>
      </c>
      <c r="Q311" s="1"/>
      <c r="R311" s="1"/>
    </row>
    <row r="312" spans="1:18">
      <c r="A312" t="s">
        <v>296</v>
      </c>
      <c r="B312" t="s">
        <v>426</v>
      </c>
      <c r="C312" s="1">
        <v>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>
        <v>1</v>
      </c>
      <c r="Q312" s="1"/>
      <c r="R312" s="1">
        <v>1</v>
      </c>
    </row>
    <row r="313" spans="1:18">
      <c r="A313" t="s">
        <v>296</v>
      </c>
      <c r="B313" t="s">
        <v>427</v>
      </c>
      <c r="C313" s="1">
        <v>1</v>
      </c>
      <c r="D313" s="1"/>
      <c r="E313" s="1">
        <v>1</v>
      </c>
      <c r="F313" s="1">
        <v>3</v>
      </c>
      <c r="G313" s="1">
        <v>11</v>
      </c>
      <c r="H313" s="1">
        <v>10</v>
      </c>
      <c r="I313" s="1"/>
      <c r="J313" s="1">
        <v>9</v>
      </c>
      <c r="K313" s="1">
        <v>1</v>
      </c>
      <c r="L313" s="1">
        <v>4</v>
      </c>
      <c r="M313" s="1">
        <v>10</v>
      </c>
      <c r="N313" s="1"/>
      <c r="O313" s="1">
        <v>2</v>
      </c>
      <c r="P313" s="1">
        <v>10</v>
      </c>
      <c r="Q313" s="1"/>
      <c r="R313" s="1">
        <v>1</v>
      </c>
    </row>
    <row r="314" spans="1:18">
      <c r="A314" t="s">
        <v>296</v>
      </c>
      <c r="B314" t="s">
        <v>428</v>
      </c>
      <c r="C314" s="1"/>
      <c r="D314" s="1"/>
      <c r="E314" s="1"/>
      <c r="F314" s="1">
        <v>7</v>
      </c>
      <c r="G314" s="1"/>
      <c r="H314" s="1"/>
      <c r="I314" s="1"/>
      <c r="J314" s="1">
        <v>12</v>
      </c>
      <c r="K314" s="1"/>
      <c r="L314" s="1">
        <v>14</v>
      </c>
      <c r="M314" s="1">
        <v>144</v>
      </c>
      <c r="N314" s="1">
        <v>73</v>
      </c>
      <c r="O314" s="1">
        <v>15</v>
      </c>
      <c r="P314" s="1">
        <v>13</v>
      </c>
      <c r="Q314" s="1"/>
      <c r="R314" s="1">
        <v>6</v>
      </c>
    </row>
    <row r="315" spans="1:18">
      <c r="A315" t="s">
        <v>296</v>
      </c>
      <c r="B315" t="s">
        <v>429</v>
      </c>
      <c r="C315" s="1"/>
      <c r="D315" s="1"/>
      <c r="E315" s="1"/>
      <c r="F315" s="1">
        <v>3</v>
      </c>
      <c r="G315" s="1">
        <v>9</v>
      </c>
      <c r="H315" s="1">
        <v>3</v>
      </c>
      <c r="I315" s="1"/>
      <c r="J315" s="1">
        <v>22</v>
      </c>
      <c r="K315" s="1">
        <v>3</v>
      </c>
      <c r="L315" s="1">
        <v>21</v>
      </c>
      <c r="M315" s="1">
        <v>209</v>
      </c>
      <c r="N315" s="1">
        <v>35</v>
      </c>
      <c r="O315" s="1">
        <v>2</v>
      </c>
      <c r="P315" s="1">
        <v>20</v>
      </c>
      <c r="Q315" s="1">
        <v>1</v>
      </c>
      <c r="R315" s="1">
        <v>4</v>
      </c>
    </row>
    <row r="316" spans="1:18">
      <c r="A316" t="s">
        <v>296</v>
      </c>
      <c r="B316" t="s">
        <v>430</v>
      </c>
      <c r="C316" s="1">
        <v>3</v>
      </c>
      <c r="D316" s="1">
        <v>7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>
        <v>9</v>
      </c>
      <c r="R316" s="1"/>
    </row>
    <row r="317" spans="1:18">
      <c r="A317" t="s">
        <v>296</v>
      </c>
      <c r="B317" t="s">
        <v>432</v>
      </c>
      <c r="C317" s="1"/>
      <c r="D317" s="1"/>
      <c r="E317" s="1"/>
      <c r="F317" s="1">
        <v>3</v>
      </c>
      <c r="G317" s="1"/>
      <c r="H317" s="1"/>
      <c r="I317" s="1"/>
      <c r="J317" s="1"/>
      <c r="K317" s="1"/>
      <c r="L317" s="1">
        <v>4</v>
      </c>
      <c r="M317" s="1">
        <v>136</v>
      </c>
      <c r="N317" s="1">
        <v>57</v>
      </c>
      <c r="O317" s="1">
        <v>37</v>
      </c>
      <c r="P317" s="1">
        <v>8</v>
      </c>
      <c r="Q317" s="1"/>
      <c r="R317" s="1"/>
    </row>
    <row r="318" spans="1:18">
      <c r="A318" t="s">
        <v>296</v>
      </c>
      <c r="B318" t="s">
        <v>433</v>
      </c>
      <c r="C318" s="1"/>
      <c r="D318" s="1"/>
      <c r="E318" s="1"/>
      <c r="F318" s="1">
        <v>1</v>
      </c>
      <c r="G318" s="1"/>
      <c r="H318" s="1"/>
      <c r="I318" s="1"/>
      <c r="J318" s="1"/>
      <c r="K318" s="1"/>
      <c r="L318" s="1">
        <v>7</v>
      </c>
      <c r="M318" s="1">
        <v>56</v>
      </c>
      <c r="N318" s="1">
        <v>17</v>
      </c>
      <c r="O318" s="1">
        <v>11</v>
      </c>
      <c r="P318" s="1">
        <v>6</v>
      </c>
      <c r="Q318" s="1"/>
      <c r="R318" s="1"/>
    </row>
    <row r="319" spans="1:18">
      <c r="A319" t="s">
        <v>296</v>
      </c>
      <c r="B319" t="s">
        <v>434</v>
      </c>
      <c r="C319" s="1"/>
      <c r="D319" s="1"/>
      <c r="E319" s="1"/>
      <c r="F319" s="1">
        <v>7</v>
      </c>
      <c r="G319" s="1"/>
      <c r="H319" s="1"/>
      <c r="I319" s="1">
        <v>1</v>
      </c>
      <c r="J319" s="1"/>
      <c r="K319" s="1"/>
      <c r="L319" s="1"/>
      <c r="M319" s="1">
        <v>22</v>
      </c>
      <c r="N319" s="1">
        <v>17</v>
      </c>
      <c r="O319" s="1"/>
      <c r="P319" s="1">
        <v>4</v>
      </c>
      <c r="Q319" s="1"/>
      <c r="R319" s="1"/>
    </row>
    <row r="320" spans="1:18">
      <c r="A320" t="s">
        <v>296</v>
      </c>
      <c r="B320" t="s">
        <v>435</v>
      </c>
      <c r="C320" s="1"/>
      <c r="D320" s="1"/>
      <c r="E320" s="1"/>
      <c r="F320" s="1">
        <v>5</v>
      </c>
      <c r="G320" s="1"/>
      <c r="H320" s="1"/>
      <c r="I320" s="1"/>
      <c r="J320" s="1">
        <v>21</v>
      </c>
      <c r="K320" s="1"/>
      <c r="L320" s="1">
        <v>12</v>
      </c>
      <c r="M320" s="1">
        <v>117</v>
      </c>
      <c r="N320" s="1">
        <v>49</v>
      </c>
      <c r="O320" s="1">
        <v>4</v>
      </c>
      <c r="P320" s="1">
        <v>8</v>
      </c>
      <c r="Q320" s="1"/>
      <c r="R320" s="1">
        <v>9</v>
      </c>
    </row>
    <row r="321" spans="1:18">
      <c r="A321" t="s">
        <v>296</v>
      </c>
      <c r="B321" t="s">
        <v>436</v>
      </c>
      <c r="C321" s="1"/>
      <c r="D321" s="1"/>
      <c r="E321" s="1"/>
      <c r="F321" s="1"/>
      <c r="G321" s="1">
        <v>1</v>
      </c>
      <c r="H321" s="1"/>
      <c r="I321" s="1"/>
      <c r="J321" s="1"/>
      <c r="K321" s="1"/>
      <c r="L321" s="1"/>
      <c r="M321" s="1">
        <v>30</v>
      </c>
      <c r="N321" s="1">
        <v>3</v>
      </c>
      <c r="O321" s="1"/>
      <c r="P321" s="1"/>
      <c r="Q321" s="1"/>
      <c r="R321" s="1"/>
    </row>
    <row r="322" spans="1:18">
      <c r="A322" t="s">
        <v>296</v>
      </c>
      <c r="B322" t="s">
        <v>437</v>
      </c>
      <c r="C322" s="1"/>
      <c r="D322" s="1"/>
      <c r="E322" s="1"/>
      <c r="F322" s="1"/>
      <c r="G322" s="1">
        <v>2</v>
      </c>
      <c r="H322" s="1">
        <v>1</v>
      </c>
      <c r="I322" s="1"/>
      <c r="J322" s="1"/>
      <c r="K322" s="1"/>
      <c r="L322" s="1">
        <v>6</v>
      </c>
      <c r="M322" s="1">
        <v>41</v>
      </c>
      <c r="N322" s="1">
        <v>4</v>
      </c>
      <c r="O322" s="1">
        <v>7</v>
      </c>
      <c r="P322" s="1">
        <v>1</v>
      </c>
      <c r="Q322" s="1"/>
      <c r="R322" s="1"/>
    </row>
    <row r="323" spans="1:18">
      <c r="A323" t="s">
        <v>296</v>
      </c>
      <c r="B323" t="s">
        <v>438</v>
      </c>
      <c r="C323" s="1">
        <v>1</v>
      </c>
      <c r="D323" s="1">
        <v>11</v>
      </c>
      <c r="E323" s="1">
        <v>4</v>
      </c>
      <c r="F323" s="1">
        <v>3</v>
      </c>
      <c r="G323" s="1">
        <v>2</v>
      </c>
      <c r="H323" s="1">
        <v>9</v>
      </c>
      <c r="I323" s="1">
        <v>4</v>
      </c>
      <c r="J323" s="1">
        <v>19</v>
      </c>
      <c r="K323" s="1">
        <v>9</v>
      </c>
      <c r="L323" s="1">
        <v>44</v>
      </c>
      <c r="M323" s="1">
        <v>265</v>
      </c>
      <c r="N323" s="1">
        <v>90</v>
      </c>
      <c r="O323" s="1">
        <v>38</v>
      </c>
      <c r="P323" s="1">
        <v>45</v>
      </c>
      <c r="Q323" s="1">
        <v>8</v>
      </c>
      <c r="R323" s="1">
        <v>9</v>
      </c>
    </row>
    <row r="324" spans="1:18">
      <c r="A324" t="s">
        <v>296</v>
      </c>
      <c r="B324" t="s">
        <v>439</v>
      </c>
      <c r="C324" s="1">
        <v>1</v>
      </c>
      <c r="D324" s="1"/>
      <c r="E324" s="1">
        <v>1</v>
      </c>
      <c r="F324" s="1"/>
      <c r="G324" s="1">
        <v>3</v>
      </c>
      <c r="H324" s="1"/>
      <c r="I324" s="1"/>
      <c r="J324" s="1"/>
      <c r="K324" s="1"/>
      <c r="L324" s="1">
        <v>2</v>
      </c>
      <c r="M324" s="1">
        <v>95</v>
      </c>
      <c r="N324" s="1">
        <v>81</v>
      </c>
      <c r="O324" s="1">
        <v>14</v>
      </c>
      <c r="P324" s="1">
        <v>3</v>
      </c>
      <c r="Q324" s="1"/>
      <c r="R324" s="1"/>
    </row>
    <row r="325" spans="1:18">
      <c r="A325" t="s">
        <v>296</v>
      </c>
      <c r="B325" t="s">
        <v>440</v>
      </c>
      <c r="C325" s="1"/>
      <c r="D325" s="1">
        <v>10</v>
      </c>
      <c r="E325" s="1">
        <v>1</v>
      </c>
      <c r="F325" s="1"/>
      <c r="G325" s="1"/>
      <c r="H325" s="1"/>
      <c r="I325" s="1"/>
      <c r="J325" s="1"/>
      <c r="K325" s="1"/>
      <c r="L325" s="1">
        <v>4</v>
      </c>
      <c r="M325" s="1">
        <v>78</v>
      </c>
      <c r="N325" s="1">
        <v>58</v>
      </c>
      <c r="O325" s="1">
        <v>20</v>
      </c>
      <c r="P325" s="1">
        <v>7</v>
      </c>
      <c r="Q325" s="1">
        <v>1</v>
      </c>
      <c r="R325" s="1">
        <v>1</v>
      </c>
    </row>
    <row r="326" spans="1:18">
      <c r="A326" t="s">
        <v>296</v>
      </c>
      <c r="B326" t="s">
        <v>441</v>
      </c>
      <c r="C326" s="1"/>
      <c r="D326" s="1"/>
      <c r="E326" s="1">
        <v>1</v>
      </c>
      <c r="F326" s="1">
        <v>2</v>
      </c>
      <c r="G326" s="1"/>
      <c r="H326" s="1"/>
      <c r="I326" s="1"/>
      <c r="J326" s="1">
        <v>8</v>
      </c>
      <c r="K326" s="1"/>
      <c r="L326" s="1">
        <v>11</v>
      </c>
      <c r="M326" s="1">
        <v>150</v>
      </c>
      <c r="N326" s="1">
        <v>138</v>
      </c>
      <c r="O326" s="1">
        <v>24</v>
      </c>
      <c r="P326" s="1">
        <v>27</v>
      </c>
      <c r="Q326" s="1">
        <v>5</v>
      </c>
      <c r="R326" s="1">
        <v>14</v>
      </c>
    </row>
    <row r="327" spans="1:18">
      <c r="A327" t="s">
        <v>296</v>
      </c>
      <c r="B327" t="s">
        <v>442</v>
      </c>
      <c r="C327" s="1"/>
      <c r="D327" s="1"/>
      <c r="E327" s="1"/>
      <c r="F327" s="1">
        <v>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t="s">
        <v>296</v>
      </c>
      <c r="B328" t="s">
        <v>443</v>
      </c>
      <c r="C328" s="1"/>
      <c r="D328" s="1"/>
      <c r="E328" s="1">
        <v>2</v>
      </c>
      <c r="F328" s="1"/>
      <c r="G328" s="1"/>
      <c r="H328" s="1">
        <v>6</v>
      </c>
      <c r="I328" s="1"/>
      <c r="J328" s="1">
        <v>4</v>
      </c>
      <c r="K328" s="1"/>
      <c r="L328" s="1"/>
      <c r="M328" s="1">
        <v>62</v>
      </c>
      <c r="N328" s="1">
        <v>35</v>
      </c>
      <c r="O328" s="1">
        <v>4</v>
      </c>
      <c r="P328" s="1">
        <v>1</v>
      </c>
      <c r="Q328" s="1"/>
      <c r="R328" s="1"/>
    </row>
    <row r="329" spans="1:18">
      <c r="A329" t="s">
        <v>296</v>
      </c>
      <c r="B329" t="s">
        <v>444</v>
      </c>
      <c r="C329" s="1"/>
      <c r="D329" s="1"/>
      <c r="E329" s="1"/>
      <c r="F329" s="1"/>
      <c r="G329" s="1">
        <v>1</v>
      </c>
      <c r="H329" s="1"/>
      <c r="I329" s="1">
        <v>2</v>
      </c>
      <c r="J329" s="1"/>
      <c r="K329" s="1"/>
      <c r="L329" s="1"/>
      <c r="M329" s="1">
        <v>140</v>
      </c>
      <c r="N329" s="1">
        <v>73</v>
      </c>
      <c r="O329" s="1">
        <v>28</v>
      </c>
      <c r="P329" s="1">
        <v>14</v>
      </c>
      <c r="Q329" s="1">
        <v>2</v>
      </c>
      <c r="R329" s="1">
        <v>2</v>
      </c>
    </row>
    <row r="330" spans="1:18">
      <c r="A330" t="s">
        <v>296</v>
      </c>
      <c r="B330" t="s">
        <v>445</v>
      </c>
      <c r="C330" s="1"/>
      <c r="D330" s="1"/>
      <c r="E330" s="1"/>
      <c r="F330" s="1">
        <v>1</v>
      </c>
      <c r="G330" s="1"/>
      <c r="H330" s="1">
        <v>3</v>
      </c>
      <c r="I330" s="1"/>
      <c r="J330" s="1">
        <v>4</v>
      </c>
      <c r="K330" s="1">
        <v>1</v>
      </c>
      <c r="L330" s="1">
        <v>20</v>
      </c>
      <c r="M330" s="1">
        <v>21</v>
      </c>
      <c r="N330" s="1">
        <v>47</v>
      </c>
      <c r="O330" s="1">
        <v>15</v>
      </c>
      <c r="P330" s="1">
        <v>4</v>
      </c>
      <c r="Q330" s="1"/>
      <c r="R330" s="1"/>
    </row>
    <row r="331" spans="1:18">
      <c r="A331" t="s">
        <v>296</v>
      </c>
      <c r="B331" t="s">
        <v>447</v>
      </c>
      <c r="C331" s="1"/>
      <c r="D331" s="1">
        <v>10</v>
      </c>
      <c r="E331" s="1"/>
      <c r="F331" s="1"/>
      <c r="G331" s="1">
        <v>3</v>
      </c>
      <c r="H331" s="1">
        <v>1</v>
      </c>
      <c r="I331" s="1"/>
      <c r="J331" s="1"/>
      <c r="K331" s="1"/>
      <c r="L331" s="1"/>
      <c r="M331" s="1">
        <v>45</v>
      </c>
      <c r="N331" s="1">
        <v>97</v>
      </c>
      <c r="O331" s="1">
        <v>34</v>
      </c>
      <c r="P331" s="1">
        <v>8</v>
      </c>
      <c r="Q331" s="1"/>
      <c r="R331" s="1"/>
    </row>
    <row r="332" spans="1:18">
      <c r="A332" t="s">
        <v>296</v>
      </c>
      <c r="B332" t="s">
        <v>448</v>
      </c>
      <c r="C332" s="1">
        <v>13</v>
      </c>
      <c r="D332" s="1">
        <v>9</v>
      </c>
      <c r="E332" s="1">
        <v>2</v>
      </c>
      <c r="F332" s="1">
        <v>6</v>
      </c>
      <c r="G332" s="1">
        <v>4</v>
      </c>
      <c r="H332" s="1"/>
      <c r="I332" s="1">
        <v>1</v>
      </c>
      <c r="J332" s="1"/>
      <c r="K332" s="1">
        <v>4</v>
      </c>
      <c r="L332" s="1">
        <v>8</v>
      </c>
      <c r="M332" s="1">
        <v>345</v>
      </c>
      <c r="N332" s="1">
        <v>94</v>
      </c>
      <c r="O332" s="1">
        <v>19</v>
      </c>
      <c r="P332" s="1">
        <v>16</v>
      </c>
      <c r="Q332" s="1">
        <v>21</v>
      </c>
      <c r="R332" s="1">
        <v>6</v>
      </c>
    </row>
    <row r="333" spans="1:18">
      <c r="A333" t="s">
        <v>296</v>
      </c>
      <c r="B333" t="s">
        <v>449</v>
      </c>
      <c r="C333" s="1">
        <v>2</v>
      </c>
      <c r="D333" s="1">
        <v>2</v>
      </c>
      <c r="E333" s="1">
        <v>22</v>
      </c>
      <c r="F333" s="1">
        <v>36</v>
      </c>
      <c r="G333" s="1">
        <v>9</v>
      </c>
      <c r="H333" s="1"/>
      <c r="I333" s="1">
        <v>1</v>
      </c>
      <c r="J333" s="1">
        <v>86</v>
      </c>
      <c r="K333" s="1">
        <v>39</v>
      </c>
      <c r="L333" s="1">
        <v>85</v>
      </c>
      <c r="M333" s="1">
        <v>738</v>
      </c>
      <c r="N333" s="1">
        <v>474</v>
      </c>
      <c r="O333" s="1">
        <v>109</v>
      </c>
      <c r="P333" s="1">
        <v>109</v>
      </c>
      <c r="Q333" s="1">
        <v>30</v>
      </c>
      <c r="R333" s="1">
        <v>44</v>
      </c>
    </row>
    <row r="334" spans="1:18">
      <c r="A334" t="s">
        <v>296</v>
      </c>
      <c r="B334" t="s">
        <v>450</v>
      </c>
      <c r="C334" s="1"/>
      <c r="D334" s="1"/>
      <c r="E334" s="1"/>
      <c r="F334" s="1"/>
      <c r="G334" s="1"/>
      <c r="H334" s="1">
        <v>4</v>
      </c>
      <c r="I334" s="1"/>
      <c r="J334" s="1"/>
      <c r="K334" s="1"/>
      <c r="L334" s="1">
        <v>17</v>
      </c>
      <c r="M334" s="1">
        <v>189</v>
      </c>
      <c r="N334" s="1">
        <v>51</v>
      </c>
      <c r="O334" s="1">
        <v>6</v>
      </c>
      <c r="P334" s="1">
        <v>11</v>
      </c>
      <c r="Q334" s="1">
        <v>4</v>
      </c>
      <c r="R334" s="1"/>
    </row>
    <row r="335" spans="1:18">
      <c r="A335" t="s">
        <v>296</v>
      </c>
      <c r="B335" t="s">
        <v>451</v>
      </c>
      <c r="C335" s="1">
        <v>1</v>
      </c>
      <c r="D335" s="1"/>
      <c r="E335" s="1"/>
      <c r="F335" s="1"/>
      <c r="G335" s="1"/>
      <c r="H335" s="1"/>
      <c r="I335" s="1"/>
      <c r="J335" s="1">
        <v>12</v>
      </c>
      <c r="K335" s="1">
        <v>11</v>
      </c>
      <c r="L335" s="1"/>
      <c r="M335" s="1">
        <v>52</v>
      </c>
      <c r="N335" s="1">
        <v>28</v>
      </c>
      <c r="O335" s="1">
        <v>1</v>
      </c>
      <c r="P335" s="1"/>
      <c r="Q335" s="1"/>
      <c r="R335" s="1"/>
    </row>
    <row r="336" spans="1:18">
      <c r="A336" t="s">
        <v>296</v>
      </c>
      <c r="B336" t="s">
        <v>452</v>
      </c>
      <c r="C336" s="1"/>
      <c r="D336" s="1"/>
      <c r="E336" s="1">
        <v>6</v>
      </c>
      <c r="F336" s="1">
        <v>11</v>
      </c>
      <c r="G336" s="1"/>
      <c r="H336" s="1"/>
      <c r="I336" s="1"/>
      <c r="J336" s="1">
        <v>1</v>
      </c>
      <c r="K336" s="1">
        <v>4</v>
      </c>
      <c r="L336" s="1">
        <v>31</v>
      </c>
      <c r="M336" s="1">
        <v>227</v>
      </c>
      <c r="N336" s="1">
        <v>125</v>
      </c>
      <c r="O336" s="1">
        <v>20</v>
      </c>
      <c r="P336" s="1">
        <v>2</v>
      </c>
      <c r="Q336" s="1">
        <v>4</v>
      </c>
      <c r="R336" s="1">
        <v>3</v>
      </c>
    </row>
    <row r="337" spans="1:18">
      <c r="A337" t="s">
        <v>296</v>
      </c>
      <c r="B337" t="s">
        <v>453</v>
      </c>
      <c r="C337" s="1"/>
      <c r="D337" s="1"/>
      <c r="E337" s="1">
        <v>3</v>
      </c>
      <c r="F337" s="1">
        <v>4</v>
      </c>
      <c r="G337" s="1">
        <v>6</v>
      </c>
      <c r="H337" s="1">
        <v>3</v>
      </c>
      <c r="I337" s="1">
        <v>5</v>
      </c>
      <c r="J337" s="1"/>
      <c r="K337" s="1"/>
      <c r="L337" s="1">
        <v>1</v>
      </c>
      <c r="M337" s="1">
        <v>122</v>
      </c>
      <c r="N337" s="1">
        <v>42</v>
      </c>
      <c r="O337" s="1">
        <v>19</v>
      </c>
      <c r="P337" s="1">
        <v>3</v>
      </c>
      <c r="Q337" s="1"/>
      <c r="R337" s="1">
        <v>1</v>
      </c>
    </row>
    <row r="338" spans="1:18">
      <c r="A338" t="s">
        <v>296</v>
      </c>
      <c r="B338" t="s">
        <v>454</v>
      </c>
      <c r="C338" s="1"/>
      <c r="D338" s="1"/>
      <c r="E338" s="1"/>
      <c r="F338" s="1"/>
      <c r="G338" s="1"/>
      <c r="H338" s="1"/>
      <c r="I338" s="1"/>
      <c r="J338" s="1">
        <v>5</v>
      </c>
      <c r="K338" s="1"/>
      <c r="L338" s="1"/>
      <c r="M338" s="1">
        <v>14</v>
      </c>
      <c r="N338" s="1"/>
      <c r="O338" s="1"/>
      <c r="P338" s="1">
        <v>7</v>
      </c>
      <c r="Q338" s="1"/>
      <c r="R338" s="1"/>
    </row>
    <row r="339" spans="1:18">
      <c r="A339" t="s">
        <v>296</v>
      </c>
      <c r="B339" t="s">
        <v>2</v>
      </c>
      <c r="C339" s="1"/>
      <c r="D339" s="1">
        <v>7</v>
      </c>
      <c r="E339" s="1">
        <v>23</v>
      </c>
      <c r="F339" s="1">
        <v>6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t="s">
        <v>322</v>
      </c>
      <c r="B340" t="s">
        <v>413</v>
      </c>
      <c r="C340" s="1">
        <v>6</v>
      </c>
      <c r="D340" s="1"/>
      <c r="E340" s="1"/>
      <c r="F340" s="1"/>
      <c r="G340" s="1">
        <v>7</v>
      </c>
      <c r="H340" s="1"/>
      <c r="I340" s="1"/>
      <c r="J340" s="1">
        <v>4</v>
      </c>
      <c r="K340" s="1">
        <v>4</v>
      </c>
      <c r="L340" s="1"/>
      <c r="M340" s="1">
        <v>3</v>
      </c>
      <c r="N340" s="1">
        <v>5</v>
      </c>
      <c r="O340" s="1">
        <v>1</v>
      </c>
      <c r="P340" s="1"/>
      <c r="Q340" s="1"/>
      <c r="R340" s="1"/>
    </row>
    <row r="341" spans="1:18">
      <c r="A341" t="s">
        <v>322</v>
      </c>
      <c r="B341" t="s">
        <v>414</v>
      </c>
      <c r="C341" s="1"/>
      <c r="D341" s="1"/>
      <c r="E341" s="1"/>
      <c r="F341" s="1"/>
      <c r="G341" s="1"/>
      <c r="H341" s="1"/>
      <c r="I341" s="1"/>
      <c r="J341" s="1"/>
      <c r="K341" s="1"/>
      <c r="L341" s="1">
        <v>4</v>
      </c>
      <c r="M341" s="1"/>
      <c r="N341" s="1"/>
      <c r="O341" s="1"/>
      <c r="P341" s="1"/>
      <c r="Q341" s="1"/>
      <c r="R341" s="1"/>
    </row>
    <row r="342" spans="1:18">
      <c r="A342" t="s">
        <v>322</v>
      </c>
      <c r="B342" t="s">
        <v>299</v>
      </c>
      <c r="C342" s="1"/>
      <c r="D342" s="1"/>
      <c r="E342" s="1"/>
      <c r="F342" s="1"/>
      <c r="G342" s="1"/>
      <c r="H342" s="1"/>
      <c r="I342" s="1"/>
      <c r="J342" s="1"/>
      <c r="K342" s="1"/>
      <c r="L342" s="1">
        <v>1</v>
      </c>
      <c r="M342" s="1">
        <v>1</v>
      </c>
      <c r="N342" s="1"/>
      <c r="O342" s="1"/>
      <c r="P342" s="1"/>
      <c r="Q342" s="1"/>
      <c r="R342" s="1"/>
    </row>
    <row r="343" spans="1:18">
      <c r="A343" t="s">
        <v>322</v>
      </c>
      <c r="B343" t="s">
        <v>419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</v>
      </c>
      <c r="P343" s="1"/>
      <c r="Q343" s="1"/>
      <c r="R343" s="1"/>
    </row>
    <row r="344" spans="1:18">
      <c r="A344" t="s">
        <v>322</v>
      </c>
      <c r="B344" t="s">
        <v>428</v>
      </c>
      <c r="C344" s="1">
        <v>3</v>
      </c>
      <c r="D344" s="1"/>
      <c r="E344" s="1"/>
      <c r="F344" s="1"/>
      <c r="G344" s="1">
        <v>2</v>
      </c>
      <c r="H344" s="1"/>
      <c r="I344" s="1"/>
      <c r="J344" s="1"/>
      <c r="K344" s="1"/>
      <c r="L344" s="1"/>
      <c r="M344" s="1"/>
      <c r="N344" s="1"/>
      <c r="O344" s="1">
        <v>6</v>
      </c>
      <c r="P344" s="1"/>
      <c r="Q344" s="1"/>
      <c r="R344" s="1"/>
    </row>
    <row r="345" spans="1:18">
      <c r="A345" t="s">
        <v>322</v>
      </c>
      <c r="B345" t="s">
        <v>438</v>
      </c>
      <c r="C345" s="1"/>
      <c r="D345" s="1"/>
      <c r="E345" s="1"/>
      <c r="F345" s="1"/>
      <c r="G345" s="1">
        <v>4</v>
      </c>
      <c r="H345" s="1"/>
      <c r="I345" s="1"/>
      <c r="J345" s="1"/>
      <c r="K345" s="1"/>
      <c r="L345" s="1">
        <v>6</v>
      </c>
      <c r="M345" s="1">
        <v>8</v>
      </c>
      <c r="N345" s="1"/>
      <c r="O345" s="1"/>
      <c r="P345" s="1"/>
      <c r="Q345" s="1"/>
      <c r="R345" s="1"/>
    </row>
    <row r="346" spans="1:18">
      <c r="A346" t="s">
        <v>322</v>
      </c>
      <c r="B346" t="s">
        <v>439</v>
      </c>
      <c r="C346" s="1"/>
      <c r="D346" s="1"/>
      <c r="E346" s="1"/>
      <c r="F346" s="1"/>
      <c r="G346" s="1"/>
      <c r="H346" s="1">
        <v>8</v>
      </c>
      <c r="I346" s="1"/>
      <c r="J346" s="1"/>
      <c r="K346" s="1"/>
      <c r="L346" s="1">
        <v>5</v>
      </c>
      <c r="M346" s="1"/>
      <c r="N346" s="1"/>
      <c r="O346" s="1">
        <v>5</v>
      </c>
      <c r="P346" s="1"/>
      <c r="Q346" s="1">
        <v>5</v>
      </c>
      <c r="R346" s="1"/>
    </row>
    <row r="347" spans="1:18">
      <c r="A347" t="s">
        <v>322</v>
      </c>
      <c r="B347" t="s">
        <v>441</v>
      </c>
      <c r="C347" s="1"/>
      <c r="D347" s="1"/>
      <c r="E347" s="1"/>
      <c r="F347" s="1"/>
      <c r="G347" s="1"/>
      <c r="H347" s="1"/>
      <c r="I347" s="1"/>
      <c r="J347" s="1"/>
      <c r="K347" s="1"/>
      <c r="L347" s="1">
        <v>4</v>
      </c>
      <c r="M347" s="1"/>
      <c r="N347" s="1"/>
      <c r="O347" s="1"/>
      <c r="P347" s="1"/>
      <c r="Q347" s="1"/>
      <c r="R347" s="1"/>
    </row>
    <row r="348" spans="1:18">
      <c r="A348" t="s">
        <v>322</v>
      </c>
      <c r="B348" t="s">
        <v>447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>
        <v>1</v>
      </c>
    </row>
    <row r="349" spans="1:18">
      <c r="A349" t="s">
        <v>322</v>
      </c>
      <c r="B349" t="s">
        <v>449</v>
      </c>
      <c r="C349" s="1"/>
      <c r="D349" s="1">
        <v>7</v>
      </c>
      <c r="E349" s="1"/>
      <c r="F349" s="1"/>
      <c r="G349" s="1">
        <v>8</v>
      </c>
      <c r="H349" s="1"/>
      <c r="I349" s="1"/>
      <c r="J349" s="1"/>
      <c r="K349" s="1"/>
      <c r="L349" s="1"/>
      <c r="M349" s="1"/>
      <c r="N349" s="1"/>
      <c r="O349" s="1"/>
      <c r="P349" s="1">
        <v>7</v>
      </c>
      <c r="Q349" s="1"/>
      <c r="R349" s="1"/>
    </row>
    <row r="350" spans="1:18">
      <c r="A350" t="s">
        <v>322</v>
      </c>
      <c r="B350" t="s">
        <v>450</v>
      </c>
      <c r="C350" s="1"/>
      <c r="D350" s="1"/>
      <c r="E350" s="1"/>
      <c r="F350" s="1"/>
      <c r="G350" s="1">
        <v>1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t="s">
        <v>322</v>
      </c>
      <c r="B351" t="s">
        <v>452</v>
      </c>
      <c r="C351" s="1"/>
      <c r="D351" s="1"/>
      <c r="E351" s="1"/>
      <c r="F351" s="1"/>
      <c r="G351" s="1"/>
      <c r="H351" s="1"/>
      <c r="I351" s="1"/>
      <c r="J351" s="1">
        <v>3</v>
      </c>
      <c r="K351" s="1"/>
      <c r="L351" s="1"/>
      <c r="M351" s="1"/>
      <c r="N351" s="1"/>
      <c r="O351" s="1"/>
      <c r="P351" s="1"/>
      <c r="Q351" s="1"/>
      <c r="R351" s="1"/>
    </row>
    <row r="352" spans="1:18">
      <c r="A352" t="s">
        <v>322</v>
      </c>
      <c r="B352" t="s">
        <v>453</v>
      </c>
      <c r="C352" s="1"/>
      <c r="D352" s="1"/>
      <c r="E352" s="1"/>
      <c r="F352" s="1"/>
      <c r="G352" s="1">
        <v>1</v>
      </c>
      <c r="H352" s="1"/>
      <c r="I352" s="1"/>
      <c r="J352" s="1"/>
      <c r="K352" s="1">
        <v>1</v>
      </c>
      <c r="L352" s="1"/>
      <c r="M352" s="1"/>
      <c r="N352" s="1"/>
      <c r="O352" s="1"/>
      <c r="P352" s="1"/>
      <c r="Q352" s="1">
        <v>5</v>
      </c>
      <c r="R352" s="1"/>
    </row>
    <row r="353" spans="1:18">
      <c r="A353" t="s">
        <v>323</v>
      </c>
      <c r="B353" t="s">
        <v>412</v>
      </c>
      <c r="C353" s="1"/>
      <c r="D353" s="1"/>
      <c r="E353" s="1"/>
      <c r="F353" s="1">
        <v>3</v>
      </c>
      <c r="G353" s="1"/>
      <c r="H353" s="1">
        <v>2</v>
      </c>
      <c r="I353" s="1"/>
      <c r="J353" s="1"/>
      <c r="K353" s="1"/>
      <c r="L353" s="1">
        <v>1</v>
      </c>
      <c r="M353" s="1"/>
      <c r="N353" s="1"/>
      <c r="O353" s="1">
        <v>1</v>
      </c>
      <c r="P353" s="1"/>
      <c r="Q353" s="1"/>
      <c r="R353" s="1"/>
    </row>
    <row r="354" spans="1:18">
      <c r="A354" t="s">
        <v>323</v>
      </c>
      <c r="B354" t="s">
        <v>413</v>
      </c>
      <c r="C354" s="1"/>
      <c r="D354" s="1"/>
      <c r="E354" s="1">
        <v>1</v>
      </c>
      <c r="F354" s="1"/>
      <c r="G354" s="1"/>
      <c r="H354" s="1"/>
      <c r="I354" s="1"/>
      <c r="J354" s="1"/>
      <c r="K354" s="1"/>
      <c r="L354" s="1"/>
      <c r="M354" s="1"/>
      <c r="N354" s="1">
        <v>2</v>
      </c>
      <c r="O354" s="1"/>
      <c r="P354" s="1"/>
      <c r="Q354" s="1"/>
      <c r="R354" s="1"/>
    </row>
    <row r="355" spans="1:18">
      <c r="A355" t="s">
        <v>323</v>
      </c>
      <c r="B355" t="s">
        <v>414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>
        <v>1</v>
      </c>
      <c r="R355" s="1"/>
    </row>
    <row r="356" spans="1:18">
      <c r="A356" t="s">
        <v>323</v>
      </c>
      <c r="B356" t="s">
        <v>415</v>
      </c>
      <c r="C356" s="1">
        <v>6</v>
      </c>
      <c r="D356" s="1">
        <v>3</v>
      </c>
      <c r="E356" s="1">
        <v>3</v>
      </c>
      <c r="F356" s="1"/>
      <c r="G356" s="1"/>
      <c r="H356" s="1"/>
      <c r="I356" s="1"/>
      <c r="J356" s="1"/>
      <c r="K356" s="1"/>
      <c r="L356" s="1">
        <v>2</v>
      </c>
      <c r="M356" s="1"/>
      <c r="N356" s="1"/>
      <c r="O356" s="1"/>
      <c r="P356" s="1"/>
      <c r="Q356" s="1"/>
      <c r="R356" s="1">
        <v>1</v>
      </c>
    </row>
    <row r="357" spans="1:18">
      <c r="A357" t="s">
        <v>323</v>
      </c>
      <c r="B357" t="s">
        <v>417</v>
      </c>
      <c r="C357" s="1">
        <v>1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t="s">
        <v>323</v>
      </c>
      <c r="B358" t="s">
        <v>418</v>
      </c>
      <c r="C358" s="1">
        <v>1</v>
      </c>
      <c r="D358" s="1"/>
      <c r="E358" s="1"/>
      <c r="F358" s="1"/>
      <c r="G358" s="1"/>
      <c r="H358" s="1"/>
      <c r="I358" s="1"/>
      <c r="J358" s="1"/>
      <c r="K358" s="1"/>
      <c r="L358" s="1">
        <v>5</v>
      </c>
      <c r="M358" s="1"/>
      <c r="N358" s="1"/>
      <c r="O358" s="1">
        <v>1</v>
      </c>
      <c r="P358" s="1"/>
      <c r="Q358" s="1"/>
      <c r="R358" s="1"/>
    </row>
    <row r="359" spans="1:18">
      <c r="A359" t="s">
        <v>323</v>
      </c>
      <c r="B359" t="s">
        <v>299</v>
      </c>
      <c r="C359" s="1">
        <v>2</v>
      </c>
      <c r="D359" s="1">
        <v>2</v>
      </c>
      <c r="E359" s="1"/>
      <c r="F359" s="1"/>
      <c r="G359" s="1"/>
      <c r="H359" s="1">
        <v>3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t="s">
        <v>323</v>
      </c>
      <c r="B360" t="s">
        <v>419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>
        <v>1</v>
      </c>
      <c r="N360" s="1"/>
      <c r="O360" s="1"/>
      <c r="P360" s="1"/>
      <c r="Q360" s="1"/>
      <c r="R360" s="1"/>
    </row>
    <row r="361" spans="1:18">
      <c r="A361" t="s">
        <v>323</v>
      </c>
      <c r="B361" t="s">
        <v>420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>
        <v>1</v>
      </c>
    </row>
    <row r="362" spans="1:18">
      <c r="A362" t="s">
        <v>323</v>
      </c>
      <c r="B362" t="s">
        <v>422</v>
      </c>
      <c r="C362" s="1"/>
      <c r="D362" s="1">
        <v>1</v>
      </c>
      <c r="E362" s="1">
        <v>1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t="s">
        <v>323</v>
      </c>
      <c r="B363" t="s">
        <v>427</v>
      </c>
      <c r="C363" s="1"/>
      <c r="D363" s="1"/>
      <c r="E363" s="1"/>
      <c r="F363" s="1"/>
      <c r="G363" s="1"/>
      <c r="H363" s="1">
        <v>1</v>
      </c>
      <c r="I363" s="1">
        <v>1</v>
      </c>
      <c r="J363" s="1"/>
      <c r="K363" s="1">
        <v>1</v>
      </c>
      <c r="L363" s="1">
        <v>4</v>
      </c>
      <c r="M363" s="1"/>
      <c r="N363" s="1"/>
      <c r="O363" s="1"/>
      <c r="P363" s="1"/>
      <c r="Q363" s="1"/>
      <c r="R363" s="1"/>
    </row>
    <row r="364" spans="1:18">
      <c r="A364" t="s">
        <v>323</v>
      </c>
      <c r="B364" t="s">
        <v>428</v>
      </c>
      <c r="C364" s="1">
        <v>6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>
        <v>1</v>
      </c>
    </row>
    <row r="365" spans="1:18">
      <c r="A365" t="s">
        <v>323</v>
      </c>
      <c r="B365" t="s">
        <v>430</v>
      </c>
      <c r="C365" s="1"/>
      <c r="D365" s="1"/>
      <c r="E365" s="1"/>
      <c r="F365" s="1"/>
      <c r="G365" s="1">
        <v>4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t="s">
        <v>323</v>
      </c>
      <c r="B366" t="s">
        <v>432</v>
      </c>
      <c r="C366" s="1"/>
      <c r="D366" s="1"/>
      <c r="E366" s="1"/>
      <c r="F366" s="1"/>
      <c r="G366" s="1"/>
      <c r="H366" s="1"/>
      <c r="I366" s="1"/>
      <c r="J366" s="1"/>
      <c r="K366" s="1"/>
      <c r="L366" s="1">
        <v>5</v>
      </c>
      <c r="M366" s="1">
        <v>2</v>
      </c>
      <c r="N366" s="1"/>
      <c r="O366" s="1"/>
      <c r="P366" s="1"/>
      <c r="Q366" s="1"/>
      <c r="R366" s="1"/>
    </row>
    <row r="367" spans="1:18">
      <c r="A367" t="s">
        <v>323</v>
      </c>
      <c r="B367" t="s">
        <v>434</v>
      </c>
      <c r="C367" s="1"/>
      <c r="D367" s="1">
        <v>1</v>
      </c>
      <c r="E367" s="1"/>
      <c r="F367" s="1"/>
      <c r="G367" s="1"/>
      <c r="H367" s="1"/>
      <c r="I367" s="1">
        <v>1</v>
      </c>
      <c r="J367" s="1"/>
      <c r="K367" s="1"/>
      <c r="L367" s="1">
        <v>2</v>
      </c>
      <c r="M367" s="1"/>
      <c r="N367" s="1"/>
      <c r="O367" s="1"/>
      <c r="P367" s="1"/>
      <c r="Q367" s="1"/>
      <c r="R367" s="1"/>
    </row>
    <row r="368" spans="1:18">
      <c r="A368" t="s">
        <v>323</v>
      </c>
      <c r="B368" t="s">
        <v>435</v>
      </c>
      <c r="C368" s="1"/>
      <c r="D368" s="1"/>
      <c r="E368" s="1">
        <v>3</v>
      </c>
      <c r="F368" s="1"/>
      <c r="G368" s="1"/>
      <c r="H368" s="1"/>
      <c r="I368" s="1"/>
      <c r="J368" s="1"/>
      <c r="K368" s="1"/>
      <c r="L368" s="1">
        <v>6</v>
      </c>
      <c r="M368" s="1"/>
      <c r="N368" s="1"/>
      <c r="O368" s="1"/>
      <c r="P368" s="1">
        <v>4</v>
      </c>
      <c r="Q368" s="1"/>
      <c r="R368" s="1"/>
    </row>
    <row r="369" spans="1:18">
      <c r="A369" t="s">
        <v>323</v>
      </c>
      <c r="B369" t="s">
        <v>436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>
        <v>2</v>
      </c>
      <c r="N369" s="1"/>
      <c r="O369" s="1"/>
      <c r="P369" s="1"/>
      <c r="Q369" s="1"/>
      <c r="R369" s="1"/>
    </row>
    <row r="370" spans="1:18">
      <c r="A370" t="s">
        <v>323</v>
      </c>
      <c r="B370" t="s">
        <v>438</v>
      </c>
      <c r="C370" s="1"/>
      <c r="D370" s="1"/>
      <c r="E370" s="1">
        <v>2</v>
      </c>
      <c r="F370" s="1"/>
      <c r="G370" s="1"/>
      <c r="H370" s="1">
        <v>2</v>
      </c>
      <c r="I370" s="1"/>
      <c r="J370" s="1">
        <v>1</v>
      </c>
      <c r="K370" s="1"/>
      <c r="L370" s="1"/>
      <c r="M370" s="1"/>
      <c r="N370" s="1"/>
      <c r="O370" s="1"/>
      <c r="P370" s="1">
        <v>1</v>
      </c>
      <c r="Q370" s="1"/>
      <c r="R370" s="1">
        <v>5</v>
      </c>
    </row>
    <row r="371" spans="1:18">
      <c r="A371" t="s">
        <v>323</v>
      </c>
      <c r="B371" t="s">
        <v>439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>
        <v>3</v>
      </c>
    </row>
    <row r="372" spans="1:18">
      <c r="A372" t="s">
        <v>323</v>
      </c>
      <c r="B372" t="s">
        <v>444</v>
      </c>
      <c r="C372" s="1"/>
      <c r="D372" s="1"/>
      <c r="E372" s="1"/>
      <c r="F372" s="1"/>
      <c r="G372" s="1">
        <v>1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t="s">
        <v>323</v>
      </c>
      <c r="B373" t="s">
        <v>448</v>
      </c>
      <c r="C373" s="1"/>
      <c r="D373" s="1">
        <v>7</v>
      </c>
      <c r="E373" s="1">
        <v>2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t="s">
        <v>323</v>
      </c>
      <c r="B374" t="s">
        <v>449</v>
      </c>
      <c r="C374" s="1">
        <v>1</v>
      </c>
      <c r="D374" s="1">
        <v>1</v>
      </c>
      <c r="E374" s="1"/>
      <c r="F374" s="1"/>
      <c r="G374" s="1"/>
      <c r="H374" s="1"/>
      <c r="I374" s="1">
        <v>2</v>
      </c>
      <c r="J374" s="1"/>
      <c r="K374" s="1">
        <v>5</v>
      </c>
      <c r="L374" s="1">
        <v>4</v>
      </c>
      <c r="M374" s="1">
        <v>1</v>
      </c>
      <c r="N374" s="1"/>
      <c r="O374" s="1">
        <v>2</v>
      </c>
      <c r="P374" s="1"/>
      <c r="Q374" s="1"/>
      <c r="R374" s="1"/>
    </row>
    <row r="375" spans="1:18">
      <c r="A375" t="s">
        <v>323</v>
      </c>
      <c r="B375" t="s">
        <v>450</v>
      </c>
      <c r="C375" s="1">
        <v>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t="s">
        <v>397</v>
      </c>
      <c r="B376" t="s">
        <v>453</v>
      </c>
      <c r="C376" s="1"/>
      <c r="D376" s="1">
        <v>1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t="s">
        <v>324</v>
      </c>
      <c r="B377" t="s">
        <v>412</v>
      </c>
      <c r="C377" s="1"/>
      <c r="D377" s="1"/>
      <c r="E377" s="1"/>
      <c r="F377" s="1"/>
      <c r="G377" s="1"/>
      <c r="H377" s="1"/>
      <c r="I377" s="1"/>
      <c r="J377" s="1">
        <v>4</v>
      </c>
      <c r="K377" s="1"/>
      <c r="L377" s="1"/>
      <c r="M377" s="1">
        <v>2</v>
      </c>
      <c r="N377" s="1">
        <v>14</v>
      </c>
      <c r="O377" s="1"/>
      <c r="P377" s="1">
        <v>9</v>
      </c>
      <c r="Q377" s="1">
        <v>16</v>
      </c>
      <c r="R377" s="1">
        <v>18</v>
      </c>
    </row>
    <row r="378" spans="1:18">
      <c r="A378" t="s">
        <v>324</v>
      </c>
      <c r="B378" t="s">
        <v>413</v>
      </c>
      <c r="C378" s="1"/>
      <c r="D378" s="1"/>
      <c r="E378" s="1"/>
      <c r="F378" s="1"/>
      <c r="G378" s="1"/>
      <c r="H378" s="1"/>
      <c r="I378" s="1"/>
      <c r="J378" s="1">
        <v>2</v>
      </c>
      <c r="K378" s="1"/>
      <c r="L378" s="1"/>
      <c r="M378" s="1">
        <v>2</v>
      </c>
      <c r="N378" s="1">
        <v>1</v>
      </c>
      <c r="O378" s="1"/>
      <c r="P378" s="1"/>
      <c r="Q378" s="1">
        <v>7</v>
      </c>
      <c r="R378" s="1">
        <v>1</v>
      </c>
    </row>
    <row r="379" spans="1:18">
      <c r="A379" t="s">
        <v>324</v>
      </c>
      <c r="B379" t="s">
        <v>414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>
        <v>6</v>
      </c>
      <c r="O379" s="1"/>
      <c r="P379" s="1">
        <v>2</v>
      </c>
      <c r="Q379" s="1">
        <v>19</v>
      </c>
      <c r="R379" s="1">
        <v>7</v>
      </c>
    </row>
    <row r="380" spans="1:18">
      <c r="A380" t="s">
        <v>324</v>
      </c>
      <c r="B380" t="s">
        <v>415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>
        <v>7</v>
      </c>
    </row>
    <row r="381" spans="1:18">
      <c r="A381" t="s">
        <v>324</v>
      </c>
      <c r="B381" t="s">
        <v>418</v>
      </c>
      <c r="C381" s="1"/>
      <c r="D381" s="1"/>
      <c r="E381" s="1"/>
      <c r="F381" s="1"/>
      <c r="G381" s="1"/>
      <c r="H381" s="1"/>
      <c r="I381" s="1"/>
      <c r="J381" s="1">
        <v>5</v>
      </c>
      <c r="K381" s="1"/>
      <c r="L381" s="1">
        <v>2</v>
      </c>
      <c r="M381" s="1"/>
      <c r="N381" s="1"/>
      <c r="O381" s="1">
        <v>6</v>
      </c>
      <c r="P381" s="1"/>
      <c r="Q381" s="1">
        <v>1</v>
      </c>
      <c r="R381" s="1"/>
    </row>
    <row r="382" spans="1:18">
      <c r="A382" t="s">
        <v>324</v>
      </c>
      <c r="B382" t="s">
        <v>299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10</v>
      </c>
      <c r="P382" s="1">
        <v>14</v>
      </c>
      <c r="Q382" s="1">
        <v>33</v>
      </c>
      <c r="R382" s="1">
        <v>6</v>
      </c>
    </row>
    <row r="383" spans="1:18">
      <c r="A383" t="s">
        <v>324</v>
      </c>
      <c r="B383" t="s">
        <v>419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>
        <v>4</v>
      </c>
      <c r="O383" s="1"/>
      <c r="P383" s="1">
        <v>1</v>
      </c>
      <c r="Q383" s="1">
        <v>5</v>
      </c>
      <c r="R383" s="1"/>
    </row>
    <row r="384" spans="1:18">
      <c r="A384" t="s">
        <v>324</v>
      </c>
      <c r="B384" t="s">
        <v>420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>
        <v>2</v>
      </c>
      <c r="O384" s="1"/>
      <c r="P384" s="1"/>
      <c r="Q384" s="1">
        <v>1</v>
      </c>
      <c r="R384" s="1">
        <v>1</v>
      </c>
    </row>
    <row r="385" spans="1:18">
      <c r="A385" t="s">
        <v>324</v>
      </c>
      <c r="B385" t="s">
        <v>424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>
        <v>2</v>
      </c>
      <c r="N385" s="1"/>
      <c r="O385" s="1"/>
      <c r="P385" s="1"/>
      <c r="Q385" s="1"/>
      <c r="R385" s="1"/>
    </row>
    <row r="386" spans="1:18">
      <c r="A386" t="s">
        <v>324</v>
      </c>
      <c r="B386" t="s">
        <v>427</v>
      </c>
      <c r="C386" s="1"/>
      <c r="D386" s="1"/>
      <c r="E386" s="1"/>
      <c r="F386" s="1"/>
      <c r="G386" s="1">
        <v>1</v>
      </c>
      <c r="H386" s="1"/>
      <c r="I386" s="1"/>
      <c r="J386" s="1">
        <v>6</v>
      </c>
      <c r="K386" s="1"/>
      <c r="L386" s="1"/>
      <c r="M386" s="1"/>
      <c r="N386" s="1"/>
      <c r="O386" s="1"/>
      <c r="P386" s="1">
        <v>13</v>
      </c>
      <c r="Q386" s="1">
        <v>5</v>
      </c>
      <c r="R386" s="1"/>
    </row>
    <row r="387" spans="1:18">
      <c r="A387" t="s">
        <v>324</v>
      </c>
      <c r="B387" t="s">
        <v>428</v>
      </c>
      <c r="C387" s="1"/>
      <c r="D387" s="1"/>
      <c r="E387" s="1"/>
      <c r="F387" s="1"/>
      <c r="G387" s="1"/>
      <c r="H387" s="1"/>
      <c r="I387" s="1"/>
      <c r="J387" s="1"/>
      <c r="K387" s="1">
        <v>8</v>
      </c>
      <c r="L387" s="1"/>
      <c r="M387" s="1"/>
      <c r="N387" s="1"/>
      <c r="O387" s="1">
        <v>2</v>
      </c>
      <c r="P387" s="1">
        <v>8</v>
      </c>
      <c r="Q387" s="1">
        <v>19</v>
      </c>
      <c r="R387" s="1">
        <v>9</v>
      </c>
    </row>
    <row r="388" spans="1:18">
      <c r="A388" t="s">
        <v>324</v>
      </c>
      <c r="B388" t="s">
        <v>429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>
        <v>11</v>
      </c>
      <c r="R388" s="1"/>
    </row>
    <row r="389" spans="1:18">
      <c r="A389" t="s">
        <v>324</v>
      </c>
      <c r="B389" t="s">
        <v>432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>
        <v>12</v>
      </c>
      <c r="O389" s="1"/>
      <c r="P389" s="1">
        <v>2</v>
      </c>
      <c r="Q389" s="1">
        <v>9</v>
      </c>
      <c r="R389" s="1">
        <v>1</v>
      </c>
    </row>
    <row r="390" spans="1:18">
      <c r="A390" t="s">
        <v>324</v>
      </c>
      <c r="B390" t="s">
        <v>438</v>
      </c>
      <c r="C390" s="1"/>
      <c r="D390" s="1"/>
      <c r="E390" s="1"/>
      <c r="F390" s="1"/>
      <c r="G390" s="1"/>
      <c r="H390" s="1"/>
      <c r="I390" s="1"/>
      <c r="J390" s="1"/>
      <c r="K390" s="1">
        <v>9</v>
      </c>
      <c r="L390" s="1"/>
      <c r="M390" s="1">
        <v>3</v>
      </c>
      <c r="N390" s="1">
        <v>11</v>
      </c>
      <c r="O390" s="1"/>
      <c r="P390" s="1">
        <v>1</v>
      </c>
      <c r="Q390" s="1">
        <v>14</v>
      </c>
      <c r="R390" s="1">
        <v>15</v>
      </c>
    </row>
    <row r="391" spans="1:18">
      <c r="A391" t="s">
        <v>324</v>
      </c>
      <c r="B391" t="s">
        <v>439</v>
      </c>
      <c r="C391" s="1"/>
      <c r="D391" s="1"/>
      <c r="E391" s="1"/>
      <c r="F391" s="1"/>
      <c r="G391" s="1"/>
      <c r="H391" s="1"/>
      <c r="I391" s="1"/>
      <c r="J391" s="1"/>
      <c r="K391" s="1"/>
      <c r="L391" s="1">
        <v>5</v>
      </c>
      <c r="M391" s="1"/>
      <c r="N391" s="1">
        <v>6</v>
      </c>
      <c r="O391" s="1"/>
      <c r="P391" s="1">
        <v>10</v>
      </c>
      <c r="Q391" s="1">
        <v>7</v>
      </c>
      <c r="R391" s="1">
        <v>14</v>
      </c>
    </row>
    <row r="392" spans="1:18">
      <c r="A392" t="s">
        <v>324</v>
      </c>
      <c r="B392" t="s">
        <v>441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>
        <v>6</v>
      </c>
      <c r="Q392" s="1"/>
      <c r="R392" s="1">
        <v>5</v>
      </c>
    </row>
    <row r="393" spans="1:18">
      <c r="A393" t="s">
        <v>324</v>
      </c>
      <c r="B393" t="s">
        <v>443</v>
      </c>
      <c r="C393" s="1"/>
      <c r="D393" s="1"/>
      <c r="E393" s="1"/>
      <c r="F393" s="1"/>
      <c r="G393" s="1"/>
      <c r="H393" s="1"/>
      <c r="I393" s="1">
        <v>1</v>
      </c>
      <c r="J393" s="1"/>
      <c r="K393" s="1"/>
      <c r="L393" s="1"/>
      <c r="M393" s="1"/>
      <c r="N393" s="1"/>
      <c r="O393" s="1">
        <v>11</v>
      </c>
      <c r="P393" s="1"/>
      <c r="Q393" s="1">
        <v>5</v>
      </c>
      <c r="R393" s="1"/>
    </row>
    <row r="394" spans="1:18">
      <c r="A394" t="s">
        <v>324</v>
      </c>
      <c r="B394" t="s">
        <v>444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>
        <v>4</v>
      </c>
      <c r="N394" s="1"/>
      <c r="O394" s="1"/>
      <c r="P394" s="1"/>
      <c r="Q394" s="1">
        <v>10</v>
      </c>
      <c r="R394" s="1"/>
    </row>
    <row r="395" spans="1:18">
      <c r="A395" t="s">
        <v>324</v>
      </c>
      <c r="B395" t="s">
        <v>445</v>
      </c>
      <c r="C395" s="1"/>
      <c r="D395" s="1"/>
      <c r="E395" s="1"/>
      <c r="F395" s="1"/>
      <c r="G395" s="1"/>
      <c r="H395" s="1"/>
      <c r="I395" s="1"/>
      <c r="J395" s="1"/>
      <c r="K395" s="1"/>
      <c r="L395" s="1">
        <v>1</v>
      </c>
      <c r="M395" s="1"/>
      <c r="N395" s="1"/>
      <c r="O395" s="1">
        <v>14</v>
      </c>
      <c r="P395" s="1"/>
      <c r="Q395" s="1">
        <v>2</v>
      </c>
      <c r="R395" s="1"/>
    </row>
    <row r="396" spans="1:18">
      <c r="A396" t="s">
        <v>324</v>
      </c>
      <c r="B396" t="s">
        <v>448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9</v>
      </c>
      <c r="P396" s="1"/>
      <c r="Q396" s="1"/>
      <c r="R396" s="1"/>
    </row>
    <row r="397" spans="1:18">
      <c r="A397" t="s">
        <v>324</v>
      </c>
      <c r="B397" t="s">
        <v>449</v>
      </c>
      <c r="C397" s="1"/>
      <c r="D397" s="1"/>
      <c r="E397" s="1"/>
      <c r="F397" s="1"/>
      <c r="G397" s="1"/>
      <c r="H397" s="1"/>
      <c r="I397" s="1"/>
      <c r="J397" s="1">
        <v>1</v>
      </c>
      <c r="K397" s="1"/>
      <c r="L397" s="1">
        <v>3</v>
      </c>
      <c r="M397" s="1"/>
      <c r="N397" s="1"/>
      <c r="O397" s="1">
        <v>5</v>
      </c>
      <c r="P397" s="1"/>
      <c r="Q397" s="1">
        <v>10</v>
      </c>
      <c r="R397" s="1">
        <v>8</v>
      </c>
    </row>
    <row r="398" spans="1:18">
      <c r="A398" t="s">
        <v>324</v>
      </c>
      <c r="B398" t="s">
        <v>450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6</v>
      </c>
      <c r="P398" s="1">
        <v>5</v>
      </c>
      <c r="Q398" s="1">
        <v>9</v>
      </c>
      <c r="R398" s="1">
        <v>5</v>
      </c>
    </row>
    <row r="399" spans="1:18">
      <c r="A399" t="s">
        <v>324</v>
      </c>
      <c r="B399" t="s">
        <v>451</v>
      </c>
      <c r="C399" s="1"/>
      <c r="D399" s="1"/>
      <c r="E399" s="1"/>
      <c r="F399" s="1"/>
      <c r="G399" s="1"/>
      <c r="H399" s="1"/>
      <c r="I399" s="1"/>
      <c r="J399" s="1">
        <v>5</v>
      </c>
      <c r="K399" s="1"/>
      <c r="L399" s="1"/>
      <c r="M399" s="1"/>
      <c r="N399" s="1"/>
      <c r="O399" s="1"/>
      <c r="P399" s="1"/>
      <c r="Q399" s="1"/>
      <c r="R399" s="1"/>
    </row>
    <row r="400" spans="1:18">
      <c r="A400" t="s">
        <v>324</v>
      </c>
      <c r="B400" t="s">
        <v>452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5</v>
      </c>
      <c r="P400" s="1"/>
      <c r="Q400" s="1"/>
      <c r="R400" s="1"/>
    </row>
    <row r="401" spans="1:18">
      <c r="A401" t="s">
        <v>325</v>
      </c>
      <c r="B401" t="s">
        <v>410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>
        <v>2</v>
      </c>
      <c r="O401" s="1"/>
      <c r="P401" s="1"/>
      <c r="Q401" s="1"/>
      <c r="R401" s="1"/>
    </row>
    <row r="402" spans="1:18">
      <c r="A402" t="s">
        <v>325</v>
      </c>
      <c r="B402" t="s">
        <v>412</v>
      </c>
      <c r="C402" s="1"/>
      <c r="D402" s="1">
        <v>15</v>
      </c>
      <c r="E402" s="1"/>
      <c r="F402" s="1"/>
      <c r="G402" s="1"/>
      <c r="H402" s="1"/>
      <c r="I402" s="1"/>
      <c r="J402" s="1"/>
      <c r="K402" s="1"/>
      <c r="L402" s="1"/>
      <c r="M402" s="1">
        <v>4</v>
      </c>
      <c r="N402" s="1">
        <v>3</v>
      </c>
      <c r="O402" s="1">
        <v>6</v>
      </c>
      <c r="P402" s="1">
        <v>3</v>
      </c>
      <c r="Q402" s="1"/>
      <c r="R402" s="1">
        <v>6</v>
      </c>
    </row>
    <row r="403" spans="1:18">
      <c r="A403" t="s">
        <v>325</v>
      </c>
      <c r="B403" t="s">
        <v>413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>
        <v>4</v>
      </c>
      <c r="Q403" s="1"/>
      <c r="R403" s="1">
        <v>1</v>
      </c>
    </row>
    <row r="404" spans="1:18">
      <c r="A404" t="s">
        <v>325</v>
      </c>
      <c r="B404" t="s">
        <v>414</v>
      </c>
      <c r="C404" s="1">
        <v>1</v>
      </c>
      <c r="D404" s="1"/>
      <c r="E404" s="1"/>
      <c r="F404" s="1"/>
      <c r="G404" s="1"/>
      <c r="H404" s="1"/>
      <c r="I404" s="1">
        <v>1</v>
      </c>
      <c r="J404" s="1"/>
      <c r="K404" s="1"/>
      <c r="L404" s="1"/>
      <c r="M404" s="1"/>
      <c r="N404" s="1"/>
      <c r="O404" s="1"/>
      <c r="P404" s="1"/>
      <c r="Q404" s="1"/>
      <c r="R404" s="1">
        <v>4</v>
      </c>
    </row>
    <row r="405" spans="1:18">
      <c r="A405" t="s">
        <v>325</v>
      </c>
      <c r="B405" t="s">
        <v>415</v>
      </c>
      <c r="C405" s="1">
        <v>2</v>
      </c>
      <c r="D405" s="1">
        <v>3</v>
      </c>
      <c r="E405" s="1">
        <v>3</v>
      </c>
      <c r="F405" s="1"/>
      <c r="G405" s="1"/>
      <c r="H405" s="1">
        <v>1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t="s">
        <v>325</v>
      </c>
      <c r="B406" t="s">
        <v>417</v>
      </c>
      <c r="C406" s="1">
        <v>2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t="s">
        <v>325</v>
      </c>
      <c r="B407" t="s">
        <v>418</v>
      </c>
      <c r="C407" s="1"/>
      <c r="D407" s="1"/>
      <c r="E407" s="1">
        <v>6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t="s">
        <v>325</v>
      </c>
      <c r="B408" t="s">
        <v>299</v>
      </c>
      <c r="C408" s="1"/>
      <c r="D408" s="1">
        <v>4</v>
      </c>
      <c r="E408" s="1"/>
      <c r="F408" s="1">
        <v>1</v>
      </c>
      <c r="G408" s="1"/>
      <c r="H408" s="1"/>
      <c r="I408" s="1"/>
      <c r="J408" s="1"/>
      <c r="K408" s="1"/>
      <c r="L408" s="1">
        <v>1</v>
      </c>
      <c r="M408" s="1"/>
      <c r="N408" s="1">
        <v>7</v>
      </c>
      <c r="O408" s="1"/>
      <c r="P408" s="1">
        <v>1</v>
      </c>
      <c r="Q408" s="1">
        <v>2</v>
      </c>
      <c r="R408" s="1"/>
    </row>
    <row r="409" spans="1:18">
      <c r="A409" t="s">
        <v>325</v>
      </c>
      <c r="B409" t="s">
        <v>421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>
        <v>1</v>
      </c>
      <c r="Q409" s="1"/>
      <c r="R409" s="1"/>
    </row>
    <row r="410" spans="1:18">
      <c r="A410" t="s">
        <v>325</v>
      </c>
      <c r="B410" t="s">
        <v>422</v>
      </c>
      <c r="C410" s="1">
        <v>4</v>
      </c>
      <c r="D410" s="1">
        <v>9</v>
      </c>
      <c r="E410" s="1">
        <v>4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t="s">
        <v>325</v>
      </c>
      <c r="B411" t="s">
        <v>424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1</v>
      </c>
      <c r="P411" s="1"/>
      <c r="Q411" s="1"/>
      <c r="R411" s="1"/>
    </row>
    <row r="412" spans="1:18">
      <c r="A412" t="s">
        <v>325</v>
      </c>
      <c r="B412" t="s">
        <v>427</v>
      </c>
      <c r="C412" s="1">
        <v>7</v>
      </c>
      <c r="D412" s="1"/>
      <c r="E412" s="1"/>
      <c r="F412" s="1"/>
      <c r="G412" s="1">
        <v>2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t="s">
        <v>325</v>
      </c>
      <c r="B413" t="s">
        <v>428</v>
      </c>
      <c r="C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>
        <v>1</v>
      </c>
      <c r="O413" s="1"/>
      <c r="P413" s="1"/>
      <c r="Q413" s="1"/>
      <c r="R413" s="1">
        <v>2</v>
      </c>
    </row>
    <row r="414" spans="1:18">
      <c r="A414" t="s">
        <v>325</v>
      </c>
      <c r="B414" t="s">
        <v>433</v>
      </c>
      <c r="C414" s="1"/>
      <c r="D414" s="1"/>
      <c r="E414" s="1">
        <v>1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t="s">
        <v>325</v>
      </c>
      <c r="B415" t="s">
        <v>434</v>
      </c>
      <c r="C415" s="1"/>
      <c r="D415" s="1"/>
      <c r="E415" s="1"/>
      <c r="F415" s="1"/>
      <c r="G415" s="1"/>
      <c r="H415" s="1"/>
      <c r="I415" s="1"/>
      <c r="J415" s="1"/>
      <c r="K415" s="1"/>
      <c r="L415" s="1">
        <v>4</v>
      </c>
      <c r="M415" s="1"/>
      <c r="N415" s="1"/>
      <c r="O415" s="1"/>
      <c r="P415" s="1"/>
      <c r="Q415" s="1"/>
      <c r="R415" s="1"/>
    </row>
    <row r="416" spans="1:18">
      <c r="A416" t="s">
        <v>325</v>
      </c>
      <c r="B416" t="s">
        <v>438</v>
      </c>
      <c r="C416" s="1"/>
      <c r="D416" s="1">
        <v>3</v>
      </c>
      <c r="E416" s="1">
        <v>1</v>
      </c>
      <c r="F416" s="1"/>
      <c r="G416" s="1">
        <v>1</v>
      </c>
      <c r="H416" s="1"/>
      <c r="I416" s="1"/>
      <c r="J416" s="1"/>
      <c r="K416" s="1"/>
      <c r="L416" s="1"/>
      <c r="M416" s="1">
        <v>3</v>
      </c>
      <c r="N416" s="1">
        <v>1</v>
      </c>
      <c r="O416" s="1"/>
      <c r="P416" s="1">
        <v>1</v>
      </c>
      <c r="Q416" s="1"/>
      <c r="R416" s="1"/>
    </row>
    <row r="417" spans="1:18">
      <c r="A417" t="s">
        <v>325</v>
      </c>
      <c r="B417" t="s">
        <v>439</v>
      </c>
      <c r="C417" s="1"/>
      <c r="D417" s="1"/>
      <c r="E417" s="1"/>
      <c r="F417" s="1"/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>
        <v>9</v>
      </c>
      <c r="Q417" s="1"/>
      <c r="R417" s="1"/>
    </row>
    <row r="418" spans="1:18">
      <c r="A418" t="s">
        <v>325</v>
      </c>
      <c r="B418" t="s">
        <v>441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>
        <v>2</v>
      </c>
      <c r="N418" s="1"/>
      <c r="O418" s="1"/>
      <c r="P418" s="1">
        <v>1</v>
      </c>
      <c r="Q418" s="1"/>
      <c r="R418" s="1"/>
    </row>
    <row r="419" spans="1:18">
      <c r="A419" t="s">
        <v>325</v>
      </c>
      <c r="B419" t="s">
        <v>444</v>
      </c>
      <c r="C419" s="1">
        <v>7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t="s">
        <v>325</v>
      </c>
      <c r="B420" t="s">
        <v>447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>
        <v>10</v>
      </c>
      <c r="Q420" s="1"/>
      <c r="R420" s="1"/>
    </row>
    <row r="421" spans="1:18">
      <c r="A421" t="s">
        <v>325</v>
      </c>
      <c r="B421" t="s">
        <v>448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>
        <v>1</v>
      </c>
      <c r="Q421" s="1"/>
      <c r="R421" s="1"/>
    </row>
    <row r="422" spans="1:18">
      <c r="A422" t="s">
        <v>325</v>
      </c>
      <c r="B422" t="s">
        <v>449</v>
      </c>
      <c r="C422" s="1">
        <v>3</v>
      </c>
      <c r="D422" s="1">
        <v>1</v>
      </c>
      <c r="E422" s="1">
        <v>2</v>
      </c>
      <c r="F422" s="1"/>
      <c r="G422" s="1"/>
      <c r="H422" s="1"/>
      <c r="I422" s="1">
        <v>1</v>
      </c>
      <c r="J422" s="1"/>
      <c r="K422" s="1"/>
      <c r="L422" s="1"/>
      <c r="M422" s="1"/>
      <c r="N422" s="1"/>
      <c r="O422" s="1">
        <v>8</v>
      </c>
      <c r="P422" s="1">
        <v>13</v>
      </c>
      <c r="Q422" s="1"/>
      <c r="R422" s="1"/>
    </row>
    <row r="423" spans="1:18">
      <c r="A423" t="s">
        <v>325</v>
      </c>
      <c r="B423" t="s">
        <v>450</v>
      </c>
      <c r="C423" s="1">
        <v>16</v>
      </c>
      <c r="D423" s="1">
        <v>1</v>
      </c>
      <c r="E423" s="1">
        <v>6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t="s">
        <v>325</v>
      </c>
      <c r="B424" t="s">
        <v>453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>
        <v>3</v>
      </c>
      <c r="O424" s="1"/>
      <c r="P424" s="1"/>
      <c r="Q424" s="1"/>
      <c r="R424" s="1"/>
    </row>
    <row r="425" spans="1:18">
      <c r="A425" t="s">
        <v>328</v>
      </c>
      <c r="B425" t="s">
        <v>412</v>
      </c>
      <c r="C425" s="1"/>
      <c r="D425" s="1"/>
      <c r="E425" s="1">
        <v>1</v>
      </c>
      <c r="F425" s="1"/>
      <c r="G425" s="1"/>
      <c r="H425" s="1"/>
      <c r="I425" s="1"/>
      <c r="J425" s="1"/>
      <c r="K425" s="1"/>
      <c r="L425" s="1"/>
      <c r="M425" s="1">
        <v>3</v>
      </c>
      <c r="N425" s="1">
        <v>1</v>
      </c>
      <c r="O425" s="1">
        <v>5</v>
      </c>
      <c r="P425" s="1"/>
      <c r="Q425" s="1">
        <v>3</v>
      </c>
      <c r="R425" s="1"/>
    </row>
    <row r="426" spans="1:18">
      <c r="A426" t="s">
        <v>328</v>
      </c>
      <c r="B426" t="s">
        <v>413</v>
      </c>
      <c r="C426" s="1">
        <v>3</v>
      </c>
      <c r="D426" s="1"/>
      <c r="E426" s="1"/>
      <c r="F426" s="1"/>
      <c r="G426" s="1">
        <v>4</v>
      </c>
      <c r="H426" s="1"/>
      <c r="I426" s="1">
        <v>5</v>
      </c>
      <c r="J426" s="1"/>
      <c r="K426" s="1">
        <v>4</v>
      </c>
      <c r="L426" s="1">
        <v>2</v>
      </c>
      <c r="M426" s="1">
        <v>1</v>
      </c>
      <c r="N426" s="1">
        <v>4</v>
      </c>
      <c r="O426" s="1">
        <v>12</v>
      </c>
      <c r="P426" s="1">
        <v>11</v>
      </c>
      <c r="Q426" s="1">
        <v>7</v>
      </c>
      <c r="R426" s="1">
        <v>11</v>
      </c>
    </row>
    <row r="427" spans="1:18">
      <c r="A427" t="s">
        <v>328</v>
      </c>
      <c r="B427" t="s">
        <v>414</v>
      </c>
      <c r="C427" s="1"/>
      <c r="D427" s="1"/>
      <c r="E427" s="1"/>
      <c r="F427" s="1"/>
      <c r="G427" s="1"/>
      <c r="H427" s="1"/>
      <c r="I427" s="1">
        <v>1</v>
      </c>
      <c r="J427" s="1"/>
      <c r="K427" s="1"/>
      <c r="L427" s="1"/>
      <c r="M427" s="1"/>
      <c r="N427" s="1">
        <v>1</v>
      </c>
      <c r="O427" s="1"/>
      <c r="P427" s="1">
        <v>1</v>
      </c>
      <c r="Q427" s="1">
        <v>1</v>
      </c>
      <c r="R427" s="1">
        <v>1</v>
      </c>
    </row>
    <row r="428" spans="1:18">
      <c r="A428" t="s">
        <v>328</v>
      </c>
      <c r="B428" t="s">
        <v>417</v>
      </c>
      <c r="C428" s="1"/>
      <c r="D428" s="1"/>
      <c r="E428" s="1"/>
      <c r="F428" s="1"/>
      <c r="G428" s="1"/>
      <c r="H428" s="1"/>
      <c r="I428" s="1"/>
      <c r="J428" s="1"/>
      <c r="K428" s="1"/>
      <c r="L428" s="1">
        <v>1</v>
      </c>
      <c r="M428" s="1"/>
      <c r="N428" s="1"/>
      <c r="O428" s="1"/>
      <c r="P428" s="1"/>
      <c r="Q428" s="1"/>
      <c r="R428" s="1"/>
    </row>
    <row r="429" spans="1:18">
      <c r="A429" t="s">
        <v>328</v>
      </c>
      <c r="B429" t="s">
        <v>299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>
        <v>3</v>
      </c>
      <c r="O429" s="1">
        <v>5</v>
      </c>
      <c r="P429" s="1"/>
      <c r="Q429" s="1">
        <v>4</v>
      </c>
      <c r="R429" s="1">
        <v>1</v>
      </c>
    </row>
    <row r="430" spans="1:18">
      <c r="A430" t="s">
        <v>328</v>
      </c>
      <c r="B430" t="s">
        <v>458</v>
      </c>
      <c r="C430" s="1"/>
      <c r="D430" s="1"/>
      <c r="E430" s="1"/>
      <c r="F430" s="1"/>
      <c r="G430" s="1">
        <v>3</v>
      </c>
      <c r="H430" s="1">
        <v>1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t="s">
        <v>328</v>
      </c>
      <c r="B431" t="s">
        <v>420</v>
      </c>
      <c r="C431" s="1"/>
      <c r="D431" s="1"/>
      <c r="E431" s="1"/>
      <c r="F431" s="1"/>
      <c r="G431" s="1">
        <v>4</v>
      </c>
      <c r="H431" s="1"/>
      <c r="I431" s="1"/>
      <c r="J431" s="1"/>
      <c r="K431" s="1"/>
      <c r="L431" s="1">
        <v>6</v>
      </c>
      <c r="M431" s="1"/>
      <c r="N431" s="1">
        <v>1</v>
      </c>
      <c r="O431" s="1"/>
      <c r="P431" s="1"/>
      <c r="Q431" s="1"/>
      <c r="R431" s="1"/>
    </row>
    <row r="432" spans="1:18">
      <c r="A432" t="s">
        <v>328</v>
      </c>
      <c r="B432" t="s">
        <v>421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9</v>
      </c>
      <c r="P432" s="1"/>
      <c r="Q432" s="1"/>
      <c r="R432" s="1">
        <v>2</v>
      </c>
    </row>
    <row r="433" spans="1:18">
      <c r="A433" t="s">
        <v>328</v>
      </c>
      <c r="B433" t="s">
        <v>422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>
        <v>2</v>
      </c>
      <c r="O433" s="1"/>
      <c r="P433" s="1"/>
      <c r="Q433" s="1"/>
      <c r="R433" s="1"/>
    </row>
    <row r="434" spans="1:18">
      <c r="A434" t="s">
        <v>328</v>
      </c>
      <c r="B434" t="s">
        <v>423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>
        <v>1</v>
      </c>
    </row>
    <row r="435" spans="1:18">
      <c r="A435" t="s">
        <v>328</v>
      </c>
      <c r="B435" t="s">
        <v>424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1</v>
      </c>
      <c r="P435" s="1"/>
      <c r="Q435" s="1">
        <v>1</v>
      </c>
      <c r="R435" s="1"/>
    </row>
    <row r="436" spans="1:18">
      <c r="A436" t="s">
        <v>328</v>
      </c>
      <c r="B436" t="s">
        <v>425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>
        <v>1</v>
      </c>
      <c r="N436" s="1"/>
      <c r="O436" s="1"/>
      <c r="P436" s="1">
        <v>1</v>
      </c>
      <c r="Q436" s="1"/>
      <c r="R436" s="1"/>
    </row>
    <row r="437" spans="1:18">
      <c r="A437" t="s">
        <v>328</v>
      </c>
      <c r="B437" t="s">
        <v>427</v>
      </c>
      <c r="C437" s="1"/>
      <c r="D437" s="1"/>
      <c r="E437" s="1"/>
      <c r="F437" s="1"/>
      <c r="G437" s="1"/>
      <c r="H437" s="1"/>
      <c r="I437" s="1"/>
      <c r="J437" s="1"/>
      <c r="K437" s="1">
        <v>1</v>
      </c>
      <c r="L437" s="1">
        <v>1</v>
      </c>
      <c r="M437" s="1"/>
      <c r="N437" s="1"/>
      <c r="O437" s="1"/>
      <c r="P437" s="1"/>
      <c r="Q437" s="1"/>
      <c r="R437" s="1">
        <v>1</v>
      </c>
    </row>
    <row r="438" spans="1:18">
      <c r="A438" t="s">
        <v>328</v>
      </c>
      <c r="B438" t="s">
        <v>428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>
        <v>1</v>
      </c>
      <c r="N438" s="1"/>
      <c r="O438" s="1">
        <v>8</v>
      </c>
      <c r="P438" s="1">
        <v>1</v>
      </c>
      <c r="Q438" s="1"/>
      <c r="R438" s="1"/>
    </row>
    <row r="439" spans="1:18">
      <c r="A439" t="s">
        <v>328</v>
      </c>
      <c r="B439" t="s">
        <v>429</v>
      </c>
      <c r="C439" s="1"/>
      <c r="D439" s="1"/>
      <c r="E439" s="1"/>
      <c r="F439" s="1"/>
      <c r="G439" s="1"/>
      <c r="H439" s="1"/>
      <c r="I439" s="1"/>
      <c r="J439" s="1"/>
      <c r="K439" s="1"/>
      <c r="L439" s="1">
        <v>1</v>
      </c>
      <c r="M439" s="1"/>
      <c r="N439" s="1"/>
      <c r="O439" s="1"/>
      <c r="P439" s="1"/>
      <c r="Q439" s="1"/>
      <c r="R439" s="1"/>
    </row>
    <row r="440" spans="1:18">
      <c r="A440" t="s">
        <v>328</v>
      </c>
      <c r="B440" t="s">
        <v>433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>
        <v>1</v>
      </c>
      <c r="O440" s="1"/>
      <c r="P440" s="1"/>
      <c r="Q440" s="1"/>
      <c r="R440" s="1"/>
    </row>
    <row r="441" spans="1:18">
      <c r="A441" t="s">
        <v>328</v>
      </c>
      <c r="B441" t="s">
        <v>434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>
        <v>1</v>
      </c>
    </row>
    <row r="442" spans="1:18">
      <c r="A442" t="s">
        <v>328</v>
      </c>
      <c r="B442" t="s">
        <v>436</v>
      </c>
      <c r="C442" s="1">
        <v>1</v>
      </c>
      <c r="D442" s="1"/>
      <c r="E442" s="1"/>
      <c r="F442" s="1"/>
      <c r="G442" s="1">
        <v>3</v>
      </c>
      <c r="H442" s="1"/>
      <c r="I442" s="1"/>
      <c r="J442" s="1"/>
      <c r="K442" s="1"/>
      <c r="L442" s="1">
        <v>1</v>
      </c>
      <c r="M442" s="1">
        <v>1</v>
      </c>
      <c r="N442" s="1"/>
      <c r="O442" s="1"/>
      <c r="P442" s="1"/>
      <c r="Q442" s="1"/>
      <c r="R442" s="1">
        <v>2</v>
      </c>
    </row>
    <row r="443" spans="1:18">
      <c r="A443" t="s">
        <v>328</v>
      </c>
      <c r="B443" t="s">
        <v>438</v>
      </c>
      <c r="C443" s="1">
        <v>1</v>
      </c>
      <c r="D443" s="1"/>
      <c r="E443" s="1"/>
      <c r="F443" s="1"/>
      <c r="G443" s="1">
        <v>2</v>
      </c>
      <c r="H443" s="1">
        <v>1</v>
      </c>
      <c r="I443" s="1"/>
      <c r="J443" s="1">
        <v>1</v>
      </c>
      <c r="K443" s="1">
        <v>1</v>
      </c>
      <c r="L443" s="1">
        <v>9</v>
      </c>
      <c r="M443" s="1">
        <v>11</v>
      </c>
      <c r="N443" s="1">
        <v>12</v>
      </c>
      <c r="O443" s="1">
        <v>24</v>
      </c>
      <c r="P443" s="1">
        <v>22</v>
      </c>
      <c r="Q443" s="1">
        <v>17</v>
      </c>
      <c r="R443" s="1">
        <v>12</v>
      </c>
    </row>
    <row r="444" spans="1:18">
      <c r="A444" t="s">
        <v>328</v>
      </c>
      <c r="B444" t="s">
        <v>439</v>
      </c>
      <c r="C444" s="1">
        <v>4</v>
      </c>
      <c r="D444" s="1"/>
      <c r="E444" s="1"/>
      <c r="F444" s="1"/>
      <c r="G444" s="1"/>
      <c r="H444" s="1"/>
      <c r="I444" s="1"/>
      <c r="J444" s="1"/>
      <c r="K444" s="1"/>
      <c r="L444" s="1">
        <v>2</v>
      </c>
      <c r="M444" s="1">
        <v>3</v>
      </c>
      <c r="N444" s="1"/>
      <c r="O444" s="1"/>
      <c r="P444" s="1"/>
      <c r="Q444" s="1"/>
      <c r="R444" s="1"/>
    </row>
    <row r="445" spans="1:18">
      <c r="A445" t="s">
        <v>328</v>
      </c>
      <c r="B445" t="s">
        <v>443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>
        <v>1</v>
      </c>
      <c r="R445" s="1"/>
    </row>
    <row r="446" spans="1:18">
      <c r="A446" t="s">
        <v>328</v>
      </c>
      <c r="B446" t="s">
        <v>444</v>
      </c>
      <c r="C446" s="1"/>
      <c r="D446" s="1"/>
      <c r="E446" s="1"/>
      <c r="F446" s="1"/>
      <c r="G446" s="1"/>
      <c r="H446" s="1">
        <v>3</v>
      </c>
      <c r="I446" s="1"/>
      <c r="J446" s="1"/>
      <c r="K446" s="1"/>
      <c r="L446" s="1"/>
      <c r="M446" s="1"/>
      <c r="N446" s="1"/>
      <c r="O446" s="1"/>
      <c r="P446" s="1">
        <v>2</v>
      </c>
      <c r="Q446" s="1"/>
      <c r="R446" s="1"/>
    </row>
    <row r="447" spans="1:18">
      <c r="A447" t="s">
        <v>328</v>
      </c>
      <c r="B447" t="s">
        <v>445</v>
      </c>
      <c r="C447" s="1"/>
      <c r="D447" s="1"/>
      <c r="E447" s="1"/>
      <c r="F447" s="1"/>
      <c r="G447" s="1"/>
      <c r="H447" s="1"/>
      <c r="I447" s="1"/>
      <c r="J447" s="1">
        <v>2</v>
      </c>
      <c r="K447" s="1"/>
      <c r="L447" s="1"/>
      <c r="M447" s="1"/>
      <c r="N447" s="1"/>
      <c r="O447" s="1"/>
      <c r="P447" s="1"/>
      <c r="Q447" s="1"/>
      <c r="R447" s="1"/>
    </row>
    <row r="448" spans="1:18">
      <c r="A448" t="s">
        <v>328</v>
      </c>
      <c r="B448" t="s">
        <v>448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>
        <v>1</v>
      </c>
      <c r="Q448" s="1"/>
      <c r="R448" s="1"/>
    </row>
    <row r="449" spans="1:18">
      <c r="A449" t="s">
        <v>328</v>
      </c>
      <c r="B449" t="s">
        <v>449</v>
      </c>
      <c r="C449" s="1"/>
      <c r="D449" s="1"/>
      <c r="E449" s="1"/>
      <c r="F449" s="1">
        <v>1</v>
      </c>
      <c r="G449" s="1"/>
      <c r="H449" s="1">
        <v>1</v>
      </c>
      <c r="I449" s="1">
        <v>2</v>
      </c>
      <c r="J449" s="1"/>
      <c r="K449" s="1">
        <v>5</v>
      </c>
      <c r="L449" s="1">
        <v>1</v>
      </c>
      <c r="M449" s="1">
        <v>1</v>
      </c>
      <c r="N449" s="1"/>
      <c r="O449" s="1">
        <v>6</v>
      </c>
      <c r="P449" s="1">
        <v>8</v>
      </c>
      <c r="Q449" s="1"/>
      <c r="R449" s="1"/>
    </row>
    <row r="450" spans="1:18">
      <c r="A450" t="s">
        <v>328</v>
      </c>
      <c r="B450" t="s">
        <v>452</v>
      </c>
      <c r="C450" s="1"/>
      <c r="D450" s="1"/>
      <c r="E450" s="1"/>
      <c r="F450" s="1"/>
      <c r="G450" s="1"/>
      <c r="H450" s="1"/>
      <c r="I450" s="1"/>
      <c r="J450" s="1">
        <v>2</v>
      </c>
      <c r="K450" s="1">
        <v>1</v>
      </c>
      <c r="L450" s="1">
        <v>4</v>
      </c>
      <c r="M450" s="1">
        <v>3</v>
      </c>
      <c r="N450" s="1">
        <v>5</v>
      </c>
      <c r="O450" s="1"/>
      <c r="P450" s="1">
        <v>2</v>
      </c>
      <c r="Q450" s="1"/>
      <c r="R450" s="1"/>
    </row>
    <row r="451" spans="1:18">
      <c r="A451" t="s">
        <v>328</v>
      </c>
      <c r="B451" t="s">
        <v>453</v>
      </c>
      <c r="C451" s="1">
        <v>2</v>
      </c>
      <c r="D451" s="1"/>
      <c r="E451" s="1"/>
      <c r="F451" s="1">
        <v>1</v>
      </c>
      <c r="G451" s="1"/>
      <c r="H451" s="1"/>
      <c r="I451" s="1"/>
      <c r="J451" s="1"/>
      <c r="K451" s="1">
        <v>1</v>
      </c>
      <c r="L451" s="1"/>
      <c r="M451" s="1">
        <v>2</v>
      </c>
      <c r="N451" s="1"/>
      <c r="O451" s="1">
        <v>1</v>
      </c>
      <c r="P451" s="1"/>
      <c r="Q451" s="1"/>
      <c r="R451" s="1"/>
    </row>
    <row r="452" spans="1:18">
      <c r="A452" t="s">
        <v>328</v>
      </c>
      <c r="B452" t="s">
        <v>454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3</v>
      </c>
      <c r="P452" s="1"/>
      <c r="Q452" s="1"/>
      <c r="R452" s="1">
        <v>1</v>
      </c>
    </row>
    <row r="453" spans="1:18">
      <c r="A453" t="s">
        <v>331</v>
      </c>
      <c r="B453" t="s">
        <v>412</v>
      </c>
      <c r="C453" s="1"/>
      <c r="D453" s="1"/>
      <c r="E453" s="1"/>
      <c r="F453" s="1"/>
      <c r="G453" s="1"/>
      <c r="H453" s="1">
        <v>2</v>
      </c>
      <c r="I453" s="1">
        <v>15</v>
      </c>
      <c r="J453" s="1">
        <v>64</v>
      </c>
      <c r="K453" s="1">
        <v>12</v>
      </c>
      <c r="L453" s="1">
        <v>5</v>
      </c>
      <c r="M453" s="1">
        <v>8</v>
      </c>
      <c r="N453" s="1">
        <v>4</v>
      </c>
      <c r="O453" s="1">
        <v>2</v>
      </c>
      <c r="P453" s="1">
        <v>2</v>
      </c>
      <c r="Q453" s="1"/>
      <c r="R453" s="1"/>
    </row>
    <row r="454" spans="1:18">
      <c r="A454" t="s">
        <v>331</v>
      </c>
      <c r="B454" t="s">
        <v>413</v>
      </c>
      <c r="C454" s="1"/>
      <c r="D454" s="1"/>
      <c r="E454" s="1"/>
      <c r="F454" s="1"/>
      <c r="G454" s="1"/>
      <c r="H454" s="1"/>
      <c r="I454" s="1">
        <v>10</v>
      </c>
      <c r="J454" s="1">
        <v>35</v>
      </c>
      <c r="K454" s="1">
        <v>18</v>
      </c>
      <c r="L454" s="1">
        <v>11</v>
      </c>
      <c r="M454" s="1">
        <v>2</v>
      </c>
      <c r="N454" s="1">
        <v>4</v>
      </c>
      <c r="O454" s="1">
        <v>2</v>
      </c>
      <c r="P454" s="1">
        <v>4</v>
      </c>
      <c r="Q454" s="1">
        <v>5</v>
      </c>
      <c r="R454" s="1"/>
    </row>
    <row r="455" spans="1:18">
      <c r="A455" t="s">
        <v>331</v>
      </c>
      <c r="B455" t="s">
        <v>414</v>
      </c>
      <c r="C455" s="1"/>
      <c r="D455" s="1"/>
      <c r="E455" s="1"/>
      <c r="F455" s="1"/>
      <c r="G455" s="1"/>
      <c r="H455" s="1"/>
      <c r="I455" s="1">
        <v>12</v>
      </c>
      <c r="J455" s="1">
        <v>22</v>
      </c>
      <c r="K455" s="1">
        <v>6</v>
      </c>
      <c r="L455" s="1">
        <v>4</v>
      </c>
      <c r="M455" s="1"/>
      <c r="N455" s="1"/>
      <c r="O455" s="1"/>
      <c r="P455" s="1"/>
      <c r="Q455" s="1"/>
      <c r="R455" s="1"/>
    </row>
    <row r="456" spans="1:18">
      <c r="A456" t="s">
        <v>331</v>
      </c>
      <c r="B456" t="s">
        <v>415</v>
      </c>
      <c r="C456" s="1"/>
      <c r="D456" s="1"/>
      <c r="E456" s="1"/>
      <c r="F456" s="1"/>
      <c r="G456" s="1"/>
      <c r="H456" s="1"/>
      <c r="I456" s="1">
        <v>11</v>
      </c>
      <c r="J456" s="1">
        <v>6</v>
      </c>
      <c r="K456" s="1">
        <v>1</v>
      </c>
      <c r="L456" s="1">
        <v>5</v>
      </c>
      <c r="M456" s="1"/>
      <c r="N456" s="1"/>
      <c r="O456" s="1"/>
      <c r="P456" s="1"/>
      <c r="Q456" s="1">
        <v>4</v>
      </c>
      <c r="R456" s="1"/>
    </row>
    <row r="457" spans="1:18">
      <c r="A457" t="s">
        <v>331</v>
      </c>
      <c r="B457" t="s">
        <v>417</v>
      </c>
      <c r="C457" s="1"/>
      <c r="D457" s="1"/>
      <c r="E457" s="1"/>
      <c r="F457" s="1"/>
      <c r="G457" s="1"/>
      <c r="H457" s="1"/>
      <c r="I457" s="1">
        <v>4</v>
      </c>
      <c r="J457" s="1">
        <v>1</v>
      </c>
      <c r="K457" s="1">
        <v>1</v>
      </c>
      <c r="L457" s="1"/>
      <c r="M457" s="1"/>
      <c r="N457" s="1"/>
      <c r="O457" s="1"/>
      <c r="P457" s="1"/>
      <c r="Q457" s="1"/>
      <c r="R457" s="1"/>
    </row>
    <row r="458" spans="1:18">
      <c r="A458" t="s">
        <v>331</v>
      </c>
      <c r="B458" t="s">
        <v>418</v>
      </c>
      <c r="C458" s="1"/>
      <c r="D458" s="1"/>
      <c r="E458" s="1"/>
      <c r="F458" s="1"/>
      <c r="G458" s="1"/>
      <c r="H458" s="1">
        <v>3</v>
      </c>
      <c r="I458" s="1">
        <v>66</v>
      </c>
      <c r="J458" s="1">
        <v>63</v>
      </c>
      <c r="K458" s="1">
        <v>55</v>
      </c>
      <c r="L458" s="1">
        <v>35</v>
      </c>
      <c r="M458" s="1">
        <v>21</v>
      </c>
      <c r="N458" s="1">
        <v>8</v>
      </c>
      <c r="O458" s="1">
        <v>5</v>
      </c>
      <c r="P458" s="1">
        <v>16</v>
      </c>
      <c r="Q458" s="1">
        <v>8</v>
      </c>
      <c r="R458" s="1">
        <v>28</v>
      </c>
    </row>
    <row r="459" spans="1:18">
      <c r="A459" t="s">
        <v>331</v>
      </c>
      <c r="B459" t="s">
        <v>299</v>
      </c>
      <c r="C459" s="1"/>
      <c r="D459" s="1"/>
      <c r="E459" s="1"/>
      <c r="F459" s="1"/>
      <c r="G459" s="1"/>
      <c r="H459" s="1"/>
      <c r="I459" s="1">
        <v>9</v>
      </c>
      <c r="J459" s="1">
        <v>13</v>
      </c>
      <c r="K459" s="1">
        <v>12</v>
      </c>
      <c r="L459" s="1">
        <v>4</v>
      </c>
      <c r="M459" s="1">
        <v>16</v>
      </c>
      <c r="N459" s="1">
        <v>5</v>
      </c>
      <c r="O459" s="1">
        <v>19</v>
      </c>
      <c r="P459" s="1">
        <v>17</v>
      </c>
      <c r="Q459" s="1">
        <v>8</v>
      </c>
      <c r="R459" s="1">
        <v>24</v>
      </c>
    </row>
    <row r="460" spans="1:18">
      <c r="A460" t="s">
        <v>331</v>
      </c>
      <c r="B460" t="s">
        <v>419</v>
      </c>
      <c r="C460" s="1"/>
      <c r="D460" s="1"/>
      <c r="E460" s="1"/>
      <c r="F460" s="1"/>
      <c r="G460" s="1"/>
      <c r="H460" s="1"/>
      <c r="I460" s="1">
        <v>3</v>
      </c>
      <c r="J460" s="1">
        <v>27</v>
      </c>
      <c r="K460" s="1">
        <v>4</v>
      </c>
      <c r="L460" s="1">
        <v>1</v>
      </c>
      <c r="M460" s="1"/>
      <c r="N460" s="1">
        <v>7</v>
      </c>
      <c r="O460" s="1">
        <v>19</v>
      </c>
      <c r="P460" s="1">
        <v>1</v>
      </c>
      <c r="Q460" s="1"/>
      <c r="R460" s="1">
        <v>7</v>
      </c>
    </row>
    <row r="461" spans="1:18">
      <c r="A461" t="s">
        <v>331</v>
      </c>
      <c r="B461" t="s">
        <v>420</v>
      </c>
      <c r="C461" s="1"/>
      <c r="D461" s="1"/>
      <c r="E461" s="1"/>
      <c r="F461" s="1"/>
      <c r="G461" s="1"/>
      <c r="H461" s="1"/>
      <c r="I461" s="1">
        <v>15</v>
      </c>
      <c r="J461" s="1">
        <v>10</v>
      </c>
      <c r="K461" s="1">
        <v>10</v>
      </c>
      <c r="L461" s="1">
        <v>6</v>
      </c>
      <c r="M461" s="1">
        <v>5</v>
      </c>
      <c r="N461" s="1"/>
      <c r="O461" s="1"/>
      <c r="P461" s="1"/>
      <c r="Q461" s="1"/>
      <c r="R461" s="1"/>
    </row>
    <row r="462" spans="1:18">
      <c r="A462" t="s">
        <v>331</v>
      </c>
      <c r="B462" t="s">
        <v>421</v>
      </c>
      <c r="C462" s="1"/>
      <c r="D462" s="1"/>
      <c r="E462" s="1"/>
      <c r="F462" s="1"/>
      <c r="G462" s="1"/>
      <c r="H462" s="1"/>
      <c r="I462" s="1"/>
      <c r="J462" s="1"/>
      <c r="K462" s="1"/>
      <c r="L462" s="1">
        <v>5</v>
      </c>
      <c r="M462" s="1"/>
      <c r="N462" s="1"/>
      <c r="O462" s="1"/>
      <c r="P462" s="1"/>
      <c r="Q462" s="1"/>
      <c r="R462" s="1"/>
    </row>
    <row r="463" spans="1:18">
      <c r="A463" t="s">
        <v>331</v>
      </c>
      <c r="B463" t="s">
        <v>424</v>
      </c>
      <c r="C463" s="1"/>
      <c r="D463" s="1"/>
      <c r="E463" s="1"/>
      <c r="F463" s="1"/>
      <c r="G463" s="1"/>
      <c r="H463" s="1"/>
      <c r="I463" s="1">
        <v>11</v>
      </c>
      <c r="J463" s="1">
        <v>16</v>
      </c>
      <c r="K463" s="1">
        <v>5</v>
      </c>
      <c r="L463" s="1"/>
      <c r="M463" s="1"/>
      <c r="N463" s="1"/>
      <c r="O463" s="1"/>
      <c r="P463" s="1"/>
      <c r="Q463" s="1"/>
      <c r="R463" s="1"/>
    </row>
    <row r="464" spans="1:18">
      <c r="A464" t="s">
        <v>331</v>
      </c>
      <c r="B464" t="s">
        <v>427</v>
      </c>
      <c r="C464" s="1"/>
      <c r="D464" s="1"/>
      <c r="E464" s="1"/>
      <c r="F464" s="1"/>
      <c r="G464" s="1"/>
      <c r="H464" s="1"/>
      <c r="I464" s="1">
        <v>4</v>
      </c>
      <c r="J464" s="1">
        <v>4</v>
      </c>
      <c r="K464" s="1"/>
      <c r="L464" s="1"/>
      <c r="M464" s="1"/>
      <c r="N464" s="1"/>
      <c r="O464" s="1"/>
      <c r="P464" s="1">
        <v>1</v>
      </c>
      <c r="Q464" s="1"/>
      <c r="R464" s="1">
        <v>3</v>
      </c>
    </row>
    <row r="465" spans="1:18">
      <c r="A465" t="s">
        <v>331</v>
      </c>
      <c r="B465" t="s">
        <v>428</v>
      </c>
      <c r="C465" s="1"/>
      <c r="D465" s="1"/>
      <c r="E465" s="1"/>
      <c r="F465" s="1"/>
      <c r="G465" s="1"/>
      <c r="H465" s="1"/>
      <c r="I465" s="1">
        <v>12</v>
      </c>
      <c r="J465" s="1">
        <v>5</v>
      </c>
      <c r="K465" s="1"/>
      <c r="L465" s="1">
        <v>3</v>
      </c>
      <c r="M465" s="1"/>
      <c r="N465" s="1"/>
      <c r="O465" s="1"/>
      <c r="P465" s="1"/>
      <c r="Q465" s="1"/>
      <c r="R465" s="1"/>
    </row>
    <row r="466" spans="1:18">
      <c r="A466" t="s">
        <v>331</v>
      </c>
      <c r="B466" t="s">
        <v>430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>
        <v>3</v>
      </c>
      <c r="N466" s="1"/>
      <c r="O466" s="1"/>
      <c r="P466" s="1"/>
      <c r="Q466" s="1"/>
      <c r="R466" s="1"/>
    </row>
    <row r="467" spans="1:18">
      <c r="A467" t="s">
        <v>331</v>
      </c>
      <c r="B467" t="s">
        <v>432</v>
      </c>
      <c r="C467" s="1"/>
      <c r="D467" s="1"/>
      <c r="E467" s="1"/>
      <c r="F467" s="1"/>
      <c r="G467" s="1"/>
      <c r="H467" s="1"/>
      <c r="I467" s="1">
        <v>41</v>
      </c>
      <c r="J467" s="1">
        <v>12</v>
      </c>
      <c r="K467" s="1">
        <v>2</v>
      </c>
      <c r="L467" s="1">
        <v>3</v>
      </c>
      <c r="M467" s="1"/>
      <c r="N467" s="1"/>
      <c r="O467" s="1"/>
      <c r="P467" s="1"/>
      <c r="Q467" s="1"/>
      <c r="R467" s="1"/>
    </row>
    <row r="468" spans="1:18">
      <c r="A468" t="s">
        <v>331</v>
      </c>
      <c r="B468" t="s">
        <v>434</v>
      </c>
      <c r="C468" s="1"/>
      <c r="D468" s="1"/>
      <c r="E468" s="1"/>
      <c r="F468" s="1"/>
      <c r="G468" s="1"/>
      <c r="H468" s="1"/>
      <c r="I468" s="1">
        <v>4</v>
      </c>
      <c r="J468" s="1"/>
      <c r="K468" s="1">
        <v>1</v>
      </c>
      <c r="L468" s="1"/>
      <c r="M468" s="1"/>
      <c r="N468" s="1">
        <v>3</v>
      </c>
      <c r="O468" s="1"/>
      <c r="P468" s="1">
        <v>1</v>
      </c>
      <c r="Q468" s="1">
        <v>4</v>
      </c>
      <c r="R468" s="1"/>
    </row>
    <row r="469" spans="1:18">
      <c r="A469" t="s">
        <v>331</v>
      </c>
      <c r="B469" t="s">
        <v>436</v>
      </c>
      <c r="C469" s="1"/>
      <c r="D469" s="1"/>
      <c r="E469" s="1"/>
      <c r="F469" s="1"/>
      <c r="G469" s="1"/>
      <c r="H469" s="1">
        <v>3</v>
      </c>
      <c r="I469" s="1">
        <v>17</v>
      </c>
      <c r="J469" s="1">
        <v>32</v>
      </c>
      <c r="K469" s="1">
        <v>9</v>
      </c>
      <c r="L469" s="1">
        <v>1</v>
      </c>
      <c r="M469" s="1">
        <v>4</v>
      </c>
      <c r="N469" s="1">
        <v>5</v>
      </c>
      <c r="O469" s="1">
        <v>4</v>
      </c>
      <c r="P469" s="1"/>
      <c r="Q469" s="1">
        <v>1</v>
      </c>
      <c r="R469" s="1"/>
    </row>
    <row r="470" spans="1:18">
      <c r="A470" t="s">
        <v>331</v>
      </c>
      <c r="B470" t="s">
        <v>437</v>
      </c>
      <c r="C470" s="1"/>
      <c r="D470" s="1"/>
      <c r="E470" s="1"/>
      <c r="F470" s="1"/>
      <c r="G470" s="1"/>
      <c r="H470" s="1"/>
      <c r="I470" s="1"/>
      <c r="J470" s="1"/>
      <c r="K470" s="1"/>
      <c r="L470" s="1">
        <v>5</v>
      </c>
      <c r="M470" s="1"/>
      <c r="N470" s="1"/>
      <c r="O470" s="1"/>
      <c r="P470" s="1"/>
      <c r="Q470" s="1"/>
      <c r="R470" s="1"/>
    </row>
    <row r="471" spans="1:18">
      <c r="A471" t="s">
        <v>331</v>
      </c>
      <c r="B471" t="s">
        <v>438</v>
      </c>
      <c r="C471" s="1"/>
      <c r="D471" s="1"/>
      <c r="E471" s="1"/>
      <c r="F471" s="1"/>
      <c r="G471" s="1"/>
      <c r="H471" s="1"/>
      <c r="I471" s="1">
        <v>4</v>
      </c>
      <c r="J471" s="1">
        <v>15</v>
      </c>
      <c r="K471" s="1">
        <v>18</v>
      </c>
      <c r="L471" s="1">
        <v>6</v>
      </c>
      <c r="M471" s="1"/>
      <c r="N471" s="1">
        <v>4</v>
      </c>
      <c r="O471" s="1">
        <v>1</v>
      </c>
      <c r="P471" s="1">
        <v>5</v>
      </c>
      <c r="Q471" s="1"/>
      <c r="R471" s="1"/>
    </row>
    <row r="472" spans="1:18">
      <c r="A472" t="s">
        <v>331</v>
      </c>
      <c r="B472" t="s">
        <v>439</v>
      </c>
      <c r="C472" s="1"/>
      <c r="D472" s="1"/>
      <c r="E472" s="1"/>
      <c r="F472" s="1"/>
      <c r="G472" s="1"/>
      <c r="H472" s="1"/>
      <c r="I472" s="1"/>
      <c r="J472" s="1">
        <v>20</v>
      </c>
      <c r="K472" s="1">
        <v>18</v>
      </c>
      <c r="L472" s="1">
        <v>4</v>
      </c>
      <c r="M472" s="1">
        <v>4</v>
      </c>
      <c r="N472" s="1"/>
      <c r="O472" s="1">
        <v>1</v>
      </c>
      <c r="P472" s="1">
        <v>5</v>
      </c>
      <c r="Q472" s="1"/>
      <c r="R472" s="1">
        <v>10</v>
      </c>
    </row>
    <row r="473" spans="1:18">
      <c r="A473" t="s">
        <v>331</v>
      </c>
      <c r="B473" t="s">
        <v>440</v>
      </c>
      <c r="C473" s="1"/>
      <c r="D473" s="1"/>
      <c r="E473" s="1"/>
      <c r="F473" s="1"/>
      <c r="G473" s="1"/>
      <c r="H473" s="1"/>
      <c r="I473" s="1">
        <v>7</v>
      </c>
      <c r="J473" s="1"/>
      <c r="K473" s="1">
        <v>2</v>
      </c>
      <c r="L473" s="1"/>
      <c r="M473" s="1"/>
      <c r="N473" s="1">
        <v>2</v>
      </c>
      <c r="O473" s="1"/>
      <c r="P473" s="1"/>
      <c r="Q473" s="1"/>
      <c r="R473" s="1"/>
    </row>
    <row r="474" spans="1:18">
      <c r="A474" t="s">
        <v>331</v>
      </c>
      <c r="B474" t="s">
        <v>441</v>
      </c>
      <c r="C474" s="1"/>
      <c r="D474" s="1"/>
      <c r="E474" s="1"/>
      <c r="F474" s="1"/>
      <c r="G474" s="1"/>
      <c r="H474" s="1"/>
      <c r="I474" s="1"/>
      <c r="J474" s="1">
        <v>10</v>
      </c>
      <c r="K474" s="1"/>
      <c r="L474" s="1">
        <v>2</v>
      </c>
      <c r="M474" s="1"/>
      <c r="N474" s="1"/>
      <c r="O474" s="1"/>
      <c r="P474" s="1"/>
      <c r="Q474" s="1"/>
      <c r="R474" s="1">
        <v>17</v>
      </c>
    </row>
    <row r="475" spans="1:18">
      <c r="A475" t="s">
        <v>331</v>
      </c>
      <c r="B475" t="s">
        <v>444</v>
      </c>
      <c r="C475" s="1"/>
      <c r="D475" s="1"/>
      <c r="E475" s="1"/>
      <c r="F475" s="1"/>
      <c r="G475" s="1"/>
      <c r="H475" s="1"/>
      <c r="I475" s="1">
        <v>3</v>
      </c>
      <c r="J475" s="1">
        <v>1</v>
      </c>
      <c r="K475" s="1"/>
      <c r="L475" s="1">
        <v>4</v>
      </c>
      <c r="M475" s="1"/>
      <c r="N475" s="1"/>
      <c r="O475" s="1"/>
      <c r="P475" s="1"/>
      <c r="Q475" s="1"/>
      <c r="R475" s="1"/>
    </row>
    <row r="476" spans="1:18">
      <c r="A476" t="s">
        <v>331</v>
      </c>
      <c r="B476" t="s">
        <v>459</v>
      </c>
      <c r="C476" s="1"/>
      <c r="D476" s="1"/>
      <c r="E476" s="1"/>
      <c r="F476" s="1"/>
      <c r="G476" s="1"/>
      <c r="H476" s="1"/>
      <c r="I476" s="1"/>
      <c r="J476" s="1">
        <v>1</v>
      </c>
      <c r="K476" s="1"/>
      <c r="L476" s="1"/>
      <c r="M476" s="1"/>
      <c r="N476" s="1"/>
      <c r="O476" s="1"/>
      <c r="P476" s="1"/>
      <c r="Q476" s="1"/>
      <c r="R476" s="1"/>
    </row>
    <row r="477" spans="1:18">
      <c r="A477" t="s">
        <v>331</v>
      </c>
      <c r="B477" t="s">
        <v>446</v>
      </c>
      <c r="C477" s="1"/>
      <c r="D477" s="1"/>
      <c r="E477" s="1"/>
      <c r="F477" s="1"/>
      <c r="G477" s="1"/>
      <c r="H477" s="1"/>
      <c r="I477" s="1">
        <v>1</v>
      </c>
      <c r="J477" s="1">
        <v>2</v>
      </c>
      <c r="K477" s="1"/>
      <c r="L477" s="1"/>
      <c r="M477" s="1"/>
      <c r="N477" s="1"/>
      <c r="O477" s="1"/>
      <c r="P477" s="1"/>
      <c r="Q477" s="1"/>
      <c r="R477" s="1"/>
    </row>
    <row r="478" spans="1:18">
      <c r="A478" t="s">
        <v>331</v>
      </c>
      <c r="B478" t="s">
        <v>447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5</v>
      </c>
      <c r="P478" s="1"/>
      <c r="Q478" s="1"/>
      <c r="R478" s="1"/>
    </row>
    <row r="479" spans="1:18">
      <c r="A479" t="s">
        <v>331</v>
      </c>
      <c r="B479" t="s">
        <v>448</v>
      </c>
      <c r="C479" s="1"/>
      <c r="D479" s="1"/>
      <c r="E479" s="1"/>
      <c r="F479" s="1"/>
      <c r="G479" s="1"/>
      <c r="H479" s="1"/>
      <c r="I479" s="1"/>
      <c r="J479" s="1"/>
      <c r="K479" s="1">
        <v>10</v>
      </c>
      <c r="L479" s="1"/>
      <c r="M479" s="1">
        <v>3</v>
      </c>
      <c r="N479" s="1">
        <v>2</v>
      </c>
      <c r="O479" s="1"/>
      <c r="P479" s="1">
        <v>12</v>
      </c>
      <c r="Q479" s="1">
        <v>4</v>
      </c>
      <c r="R479" s="1"/>
    </row>
    <row r="480" spans="1:18">
      <c r="A480" t="s">
        <v>331</v>
      </c>
      <c r="B480" t="s">
        <v>449</v>
      </c>
      <c r="C480" s="1"/>
      <c r="D480" s="1"/>
      <c r="E480" s="1"/>
      <c r="F480" s="1"/>
      <c r="G480" s="1"/>
      <c r="H480" s="1">
        <v>7</v>
      </c>
      <c r="I480" s="1">
        <v>36</v>
      </c>
      <c r="J480" s="1">
        <v>102</v>
      </c>
      <c r="K480" s="1">
        <v>55</v>
      </c>
      <c r="L480" s="1">
        <v>14</v>
      </c>
      <c r="M480" s="1">
        <v>12</v>
      </c>
      <c r="N480" s="1">
        <v>7</v>
      </c>
      <c r="O480" s="1">
        <v>11</v>
      </c>
      <c r="P480" s="1">
        <v>16</v>
      </c>
      <c r="Q480" s="1"/>
      <c r="R480" s="1"/>
    </row>
    <row r="481" spans="1:18">
      <c r="A481" t="s">
        <v>331</v>
      </c>
      <c r="B481" t="s">
        <v>450</v>
      </c>
      <c r="C481" s="1"/>
      <c r="D481" s="1"/>
      <c r="E481" s="1"/>
      <c r="F481" s="1"/>
      <c r="G481" s="1"/>
      <c r="H481" s="1"/>
      <c r="I481" s="1">
        <v>3</v>
      </c>
      <c r="J481" s="1">
        <v>2</v>
      </c>
      <c r="K481" s="1"/>
      <c r="L481" s="1"/>
      <c r="M481" s="1"/>
      <c r="N481" s="1"/>
      <c r="O481" s="1"/>
      <c r="P481" s="1"/>
      <c r="Q481" s="1"/>
      <c r="R481" s="1"/>
    </row>
    <row r="482" spans="1:18">
      <c r="A482" t="s">
        <v>331</v>
      </c>
      <c r="B482" t="s">
        <v>452</v>
      </c>
      <c r="C482" s="1"/>
      <c r="D482" s="1"/>
      <c r="E482" s="1"/>
      <c r="F482" s="1"/>
      <c r="G482" s="1"/>
      <c r="H482" s="1"/>
      <c r="I482" s="1">
        <v>7</v>
      </c>
      <c r="J482" s="1">
        <v>8</v>
      </c>
      <c r="K482" s="1">
        <v>4</v>
      </c>
      <c r="L482" s="1"/>
      <c r="M482" s="1"/>
      <c r="N482" s="1">
        <v>4</v>
      </c>
      <c r="O482" s="1">
        <v>3</v>
      </c>
      <c r="P482" s="1">
        <v>5</v>
      </c>
      <c r="Q482" s="1"/>
      <c r="R482" s="1">
        <v>25</v>
      </c>
    </row>
    <row r="483" spans="1:18">
      <c r="A483" t="s">
        <v>331</v>
      </c>
      <c r="B483" t="s">
        <v>453</v>
      </c>
      <c r="C483" s="1"/>
      <c r="D483" s="1"/>
      <c r="E483" s="1"/>
      <c r="F483" s="1"/>
      <c r="G483" s="1"/>
      <c r="H483" s="1"/>
      <c r="I483" s="1"/>
      <c r="J483" s="1">
        <v>12</v>
      </c>
      <c r="K483" s="1">
        <v>16</v>
      </c>
      <c r="L483" s="1">
        <v>4</v>
      </c>
      <c r="M483" s="1">
        <v>6</v>
      </c>
      <c r="N483" s="1">
        <v>1</v>
      </c>
      <c r="O483" s="1">
        <v>6</v>
      </c>
      <c r="P483" s="1">
        <v>3</v>
      </c>
      <c r="Q483" s="1">
        <v>15</v>
      </c>
      <c r="R483" s="1">
        <v>5</v>
      </c>
    </row>
    <row r="484" spans="1:18">
      <c r="A484" t="s">
        <v>308</v>
      </c>
      <c r="B484" t="s">
        <v>412</v>
      </c>
      <c r="C484" s="1"/>
      <c r="D484" s="1"/>
      <c r="E484" s="1">
        <v>3</v>
      </c>
      <c r="F484" s="1">
        <v>2</v>
      </c>
      <c r="G484" s="1">
        <v>4</v>
      </c>
      <c r="H484" s="1">
        <v>4</v>
      </c>
      <c r="I484" s="1">
        <v>4</v>
      </c>
      <c r="J484" s="1">
        <v>7</v>
      </c>
      <c r="K484" s="1"/>
      <c r="L484" s="1">
        <v>11</v>
      </c>
      <c r="M484" s="1">
        <v>2</v>
      </c>
      <c r="N484" s="1">
        <v>13</v>
      </c>
      <c r="O484" s="1">
        <v>26</v>
      </c>
      <c r="P484" s="1">
        <v>13</v>
      </c>
      <c r="Q484" s="1">
        <v>2</v>
      </c>
      <c r="R484" s="1"/>
    </row>
    <row r="485" spans="1:18">
      <c r="A485" t="s">
        <v>308</v>
      </c>
      <c r="B485" t="s">
        <v>413</v>
      </c>
      <c r="C485" s="1"/>
      <c r="D485" s="1"/>
      <c r="E485" s="1"/>
      <c r="F485" s="1"/>
      <c r="G485" s="1">
        <v>1</v>
      </c>
      <c r="H485" s="1"/>
      <c r="I485" s="1"/>
      <c r="J485" s="1">
        <v>2</v>
      </c>
      <c r="K485" s="1"/>
      <c r="L485" s="1">
        <v>1</v>
      </c>
      <c r="M485" s="1">
        <v>4</v>
      </c>
      <c r="N485" s="1"/>
      <c r="O485" s="1">
        <v>23</v>
      </c>
      <c r="P485" s="1">
        <v>3</v>
      </c>
      <c r="Q485" s="1"/>
      <c r="R485" s="1"/>
    </row>
    <row r="486" spans="1:18">
      <c r="A486" t="s">
        <v>308</v>
      </c>
      <c r="B486" t="s">
        <v>414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>
        <v>2</v>
      </c>
      <c r="N486" s="1">
        <v>6</v>
      </c>
      <c r="O486" s="1"/>
      <c r="P486" s="1">
        <v>9</v>
      </c>
      <c r="Q486" s="1">
        <v>1</v>
      </c>
      <c r="R486" s="1"/>
    </row>
    <row r="487" spans="1:18">
      <c r="A487" t="s">
        <v>308</v>
      </c>
      <c r="B487" t="s">
        <v>415</v>
      </c>
      <c r="C487" s="1"/>
      <c r="D487" s="1"/>
      <c r="E487" s="1">
        <v>4</v>
      </c>
      <c r="F487" s="1"/>
      <c r="G487" s="1"/>
      <c r="H487" s="1"/>
      <c r="I487" s="1">
        <v>5</v>
      </c>
      <c r="J487" s="1"/>
      <c r="K487" s="1">
        <v>12</v>
      </c>
      <c r="L487" s="1"/>
      <c r="M487" s="1">
        <v>8</v>
      </c>
      <c r="N487" s="1">
        <v>5</v>
      </c>
      <c r="O487" s="1">
        <v>1</v>
      </c>
      <c r="P487" s="1"/>
      <c r="Q487" s="1">
        <v>1</v>
      </c>
      <c r="R487" s="1"/>
    </row>
    <row r="488" spans="1:18">
      <c r="A488" t="s">
        <v>308</v>
      </c>
      <c r="B488" t="s">
        <v>417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>
        <v>1</v>
      </c>
      <c r="R488" s="1"/>
    </row>
    <row r="489" spans="1:18">
      <c r="A489" t="s">
        <v>308</v>
      </c>
      <c r="B489" t="s">
        <v>418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>
        <v>4</v>
      </c>
      <c r="N489" s="1"/>
      <c r="O489" s="1">
        <v>4</v>
      </c>
      <c r="P489" s="1"/>
      <c r="Q489" s="1"/>
      <c r="R489" s="1"/>
    </row>
    <row r="490" spans="1:18">
      <c r="A490" t="s">
        <v>308</v>
      </c>
      <c r="B490" t="s">
        <v>299</v>
      </c>
      <c r="C490" s="1"/>
      <c r="D490" s="1"/>
      <c r="E490" s="1">
        <v>1</v>
      </c>
      <c r="F490" s="1"/>
      <c r="G490" s="1"/>
      <c r="H490" s="1">
        <v>2</v>
      </c>
      <c r="I490" s="1"/>
      <c r="J490" s="1">
        <v>2</v>
      </c>
      <c r="K490" s="1"/>
      <c r="L490" s="1">
        <v>3</v>
      </c>
      <c r="M490" s="1">
        <v>7</v>
      </c>
      <c r="N490" s="1">
        <v>2</v>
      </c>
      <c r="O490" s="1">
        <v>24</v>
      </c>
      <c r="P490" s="1"/>
      <c r="Q490" s="1"/>
      <c r="R490" s="1"/>
    </row>
    <row r="491" spans="1:18">
      <c r="A491" t="s">
        <v>308</v>
      </c>
      <c r="B491" t="s">
        <v>419</v>
      </c>
      <c r="C491" s="1"/>
      <c r="D491" s="1"/>
      <c r="E491" s="1"/>
      <c r="F491" s="1"/>
      <c r="G491" s="1"/>
      <c r="H491" s="1"/>
      <c r="I491" s="1"/>
      <c r="J491" s="1">
        <v>1</v>
      </c>
      <c r="K491" s="1"/>
      <c r="L491" s="1"/>
      <c r="M491" s="1">
        <v>8</v>
      </c>
      <c r="N491" s="1">
        <v>3</v>
      </c>
      <c r="O491" s="1">
        <v>8</v>
      </c>
      <c r="P491" s="1"/>
      <c r="Q491" s="1">
        <v>1</v>
      </c>
      <c r="R491" s="1">
        <v>12</v>
      </c>
    </row>
    <row r="492" spans="1:18">
      <c r="A492" t="s">
        <v>308</v>
      </c>
      <c r="B492" t="s">
        <v>420</v>
      </c>
      <c r="C492" s="1"/>
      <c r="D492" s="1"/>
      <c r="E492" s="1"/>
      <c r="F492" s="1"/>
      <c r="G492" s="1"/>
      <c r="H492" s="1"/>
      <c r="I492" s="1"/>
      <c r="J492" s="1">
        <v>6</v>
      </c>
      <c r="K492" s="1"/>
      <c r="L492" s="1">
        <v>8</v>
      </c>
      <c r="M492" s="1">
        <v>23</v>
      </c>
      <c r="N492" s="1">
        <v>21</v>
      </c>
      <c r="O492" s="1">
        <v>12</v>
      </c>
      <c r="P492" s="1">
        <v>5</v>
      </c>
      <c r="Q492" s="1">
        <v>8</v>
      </c>
      <c r="R492" s="1">
        <v>6</v>
      </c>
    </row>
    <row r="493" spans="1:18">
      <c r="A493" t="s">
        <v>308</v>
      </c>
      <c r="B493" t="s">
        <v>421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>
        <v>1</v>
      </c>
      <c r="Q493" s="1"/>
      <c r="R493" s="1"/>
    </row>
    <row r="494" spans="1:18">
      <c r="A494" t="s">
        <v>308</v>
      </c>
      <c r="B494" t="s">
        <v>422</v>
      </c>
      <c r="C494" s="1"/>
      <c r="D494" s="1"/>
      <c r="E494" s="1">
        <v>5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t="s">
        <v>308</v>
      </c>
      <c r="B495" t="s">
        <v>424</v>
      </c>
      <c r="C495" s="1"/>
      <c r="D495" s="1"/>
      <c r="E495" s="1"/>
      <c r="F495" s="1"/>
      <c r="G495" s="1"/>
      <c r="H495" s="1"/>
      <c r="I495" s="1">
        <v>1</v>
      </c>
      <c r="J495" s="1">
        <v>12</v>
      </c>
      <c r="K495" s="1"/>
      <c r="L495" s="1">
        <v>10</v>
      </c>
      <c r="M495" s="1">
        <v>2</v>
      </c>
      <c r="N495" s="1">
        <v>9</v>
      </c>
      <c r="O495" s="1">
        <v>9</v>
      </c>
      <c r="P495" s="1">
        <v>10</v>
      </c>
      <c r="Q495" s="1"/>
      <c r="R495" s="1"/>
    </row>
    <row r="496" spans="1:18">
      <c r="A496" t="s">
        <v>308</v>
      </c>
      <c r="B496" t="s">
        <v>425</v>
      </c>
      <c r="C496" s="1"/>
      <c r="D496" s="1"/>
      <c r="E496" s="1"/>
      <c r="F496" s="1"/>
      <c r="G496" s="1"/>
      <c r="H496" s="1"/>
      <c r="I496" s="1"/>
      <c r="J496" s="1">
        <v>1</v>
      </c>
      <c r="K496" s="1"/>
      <c r="L496" s="1"/>
      <c r="M496" s="1"/>
      <c r="N496" s="1">
        <v>7</v>
      </c>
      <c r="O496" s="1">
        <v>15</v>
      </c>
      <c r="P496" s="1"/>
      <c r="Q496" s="1">
        <v>2</v>
      </c>
      <c r="R496" s="1">
        <v>1</v>
      </c>
    </row>
    <row r="497" spans="1:18">
      <c r="A497" t="s">
        <v>308</v>
      </c>
      <c r="B497" t="s">
        <v>427</v>
      </c>
      <c r="C497" s="1"/>
      <c r="D497" s="1"/>
      <c r="E497" s="1"/>
      <c r="F497" s="1"/>
      <c r="G497" s="1">
        <v>4</v>
      </c>
      <c r="H497" s="1">
        <v>2</v>
      </c>
      <c r="I497" s="1">
        <v>11</v>
      </c>
      <c r="J497" s="1">
        <v>3</v>
      </c>
      <c r="K497" s="1">
        <v>7</v>
      </c>
      <c r="L497" s="1">
        <v>6</v>
      </c>
      <c r="M497" s="1"/>
      <c r="N497" s="1"/>
      <c r="O497" s="1">
        <v>12</v>
      </c>
      <c r="P497" s="1">
        <v>1</v>
      </c>
      <c r="Q497" s="1"/>
      <c r="R497" s="1">
        <v>4</v>
      </c>
    </row>
    <row r="498" spans="1:18">
      <c r="A498" t="s">
        <v>308</v>
      </c>
      <c r="B498" t="s">
        <v>428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>
        <v>3</v>
      </c>
      <c r="N498" s="1"/>
      <c r="O498" s="1">
        <v>11</v>
      </c>
      <c r="P498" s="1"/>
      <c r="Q498" s="1">
        <v>1</v>
      </c>
      <c r="R498" s="1">
        <v>5</v>
      </c>
    </row>
    <row r="499" spans="1:18">
      <c r="A499" t="s">
        <v>308</v>
      </c>
      <c r="B499" t="s">
        <v>429</v>
      </c>
      <c r="C499" s="1"/>
      <c r="D499" s="1"/>
      <c r="E499" s="1"/>
      <c r="F499" s="1"/>
      <c r="G499" s="1"/>
      <c r="H499" s="1"/>
      <c r="I499" s="1"/>
      <c r="J499" s="1">
        <v>1</v>
      </c>
      <c r="K499" s="1">
        <v>3</v>
      </c>
      <c r="L499" s="1">
        <v>3</v>
      </c>
      <c r="M499" s="1">
        <v>7</v>
      </c>
      <c r="N499" s="1">
        <v>8</v>
      </c>
      <c r="O499" s="1">
        <v>2</v>
      </c>
      <c r="P499" s="1"/>
      <c r="Q499" s="1"/>
      <c r="R499" s="1">
        <v>4</v>
      </c>
    </row>
    <row r="500" spans="1:18">
      <c r="A500" t="s">
        <v>308</v>
      </c>
      <c r="B500" t="s">
        <v>430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3</v>
      </c>
      <c r="P500" s="1"/>
      <c r="Q500" s="1"/>
      <c r="R500" s="1"/>
    </row>
    <row r="501" spans="1:18">
      <c r="A501" t="s">
        <v>308</v>
      </c>
      <c r="B501" t="s">
        <v>432</v>
      </c>
      <c r="C501" s="1"/>
      <c r="D501" s="1"/>
      <c r="E501" s="1"/>
      <c r="F501" s="1"/>
      <c r="G501" s="1"/>
      <c r="H501" s="1">
        <v>4</v>
      </c>
      <c r="I501" s="1">
        <v>8</v>
      </c>
      <c r="J501" s="1"/>
      <c r="K501" s="1"/>
      <c r="L501" s="1"/>
      <c r="M501" s="1">
        <v>20</v>
      </c>
      <c r="N501" s="1"/>
      <c r="O501" s="1">
        <v>9</v>
      </c>
      <c r="P501" s="1"/>
      <c r="Q501" s="1"/>
      <c r="R501" s="1"/>
    </row>
    <row r="502" spans="1:18">
      <c r="A502" t="s">
        <v>308</v>
      </c>
      <c r="B502" t="s">
        <v>433</v>
      </c>
      <c r="C502" s="1"/>
      <c r="D502" s="1"/>
      <c r="E502" s="1">
        <v>9</v>
      </c>
      <c r="F502" s="1"/>
      <c r="G502" s="1"/>
      <c r="H502" s="1"/>
      <c r="I502" s="1"/>
      <c r="J502" s="1">
        <v>1</v>
      </c>
      <c r="K502" s="1"/>
      <c r="L502" s="1"/>
      <c r="M502" s="1">
        <v>8</v>
      </c>
      <c r="N502" s="1">
        <v>1</v>
      </c>
      <c r="O502" s="1">
        <v>3</v>
      </c>
      <c r="P502" s="1"/>
      <c r="Q502" s="1"/>
      <c r="R502" s="1">
        <v>1</v>
      </c>
    </row>
    <row r="503" spans="1:18">
      <c r="A503" t="s">
        <v>308</v>
      </c>
      <c r="B503" t="s">
        <v>434</v>
      </c>
      <c r="C503" s="1"/>
      <c r="D503" s="1"/>
      <c r="E503" s="1"/>
      <c r="F503" s="1"/>
      <c r="G503" s="1"/>
      <c r="H503" s="1"/>
      <c r="I503" s="1"/>
      <c r="J503" s="1">
        <v>8</v>
      </c>
      <c r="K503" s="1"/>
      <c r="L503" s="1">
        <v>7</v>
      </c>
      <c r="M503" s="1">
        <v>5</v>
      </c>
      <c r="N503" s="1">
        <v>3</v>
      </c>
      <c r="O503" s="1">
        <v>2</v>
      </c>
      <c r="P503" s="1"/>
      <c r="Q503" s="1"/>
      <c r="R503" s="1"/>
    </row>
    <row r="504" spans="1:18">
      <c r="A504" t="s">
        <v>308</v>
      </c>
      <c r="B504" t="s">
        <v>437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>
        <v>6</v>
      </c>
      <c r="O504" s="1">
        <v>19</v>
      </c>
      <c r="P504" s="1">
        <v>3</v>
      </c>
      <c r="Q504" s="1"/>
      <c r="R504" s="1"/>
    </row>
    <row r="505" spans="1:18">
      <c r="A505" t="s">
        <v>308</v>
      </c>
      <c r="B505" t="s">
        <v>438</v>
      </c>
      <c r="C505" s="1"/>
      <c r="D505" s="1"/>
      <c r="E505" s="1"/>
      <c r="F505" s="1"/>
      <c r="G505" s="1"/>
      <c r="H505" s="1"/>
      <c r="I505" s="1">
        <v>1</v>
      </c>
      <c r="J505" s="1">
        <v>2</v>
      </c>
      <c r="K505" s="1">
        <v>7</v>
      </c>
      <c r="L505" s="1"/>
      <c r="M505" s="1">
        <v>19</v>
      </c>
      <c r="N505" s="1">
        <v>44</v>
      </c>
      <c r="O505" s="1">
        <v>20</v>
      </c>
      <c r="P505" s="1">
        <v>1</v>
      </c>
      <c r="Q505" s="1">
        <v>5</v>
      </c>
      <c r="R505" s="1">
        <v>1</v>
      </c>
    </row>
    <row r="506" spans="1:18">
      <c r="A506" t="s">
        <v>308</v>
      </c>
      <c r="B506" t="s">
        <v>439</v>
      </c>
      <c r="C506" s="1"/>
      <c r="D506" s="1"/>
      <c r="E506" s="1">
        <v>2</v>
      </c>
      <c r="F506" s="1"/>
      <c r="G506" s="1"/>
      <c r="H506" s="1"/>
      <c r="I506" s="1"/>
      <c r="J506" s="1"/>
      <c r="K506" s="1"/>
      <c r="L506" s="1"/>
      <c r="M506" s="1">
        <v>6</v>
      </c>
      <c r="N506" s="1">
        <v>16</v>
      </c>
      <c r="O506" s="1">
        <v>5</v>
      </c>
      <c r="P506" s="1"/>
      <c r="Q506" s="1">
        <v>2</v>
      </c>
      <c r="R506" s="1">
        <v>18</v>
      </c>
    </row>
    <row r="507" spans="1:18">
      <c r="A507" t="s">
        <v>308</v>
      </c>
      <c r="B507" t="s">
        <v>441</v>
      </c>
      <c r="C507" s="1"/>
      <c r="D507" s="1"/>
      <c r="E507" s="1"/>
      <c r="F507" s="1"/>
      <c r="G507" s="1"/>
      <c r="H507" s="1"/>
      <c r="I507" s="1"/>
      <c r="J507" s="1"/>
      <c r="K507" s="1">
        <v>4</v>
      </c>
      <c r="L507" s="1"/>
      <c r="M507" s="1"/>
      <c r="N507" s="1">
        <v>1</v>
      </c>
      <c r="O507" s="1">
        <v>6</v>
      </c>
      <c r="P507" s="1"/>
      <c r="Q507" s="1"/>
      <c r="R507" s="1">
        <v>7</v>
      </c>
    </row>
    <row r="508" spans="1:18">
      <c r="A508" t="s">
        <v>308</v>
      </c>
      <c r="B508" t="s">
        <v>442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>
        <v>3</v>
      </c>
      <c r="O508" s="1"/>
      <c r="P508" s="1"/>
      <c r="Q508" s="1"/>
      <c r="R508" s="1"/>
    </row>
    <row r="509" spans="1:18">
      <c r="A509" t="s">
        <v>308</v>
      </c>
      <c r="B509" t="s">
        <v>443</v>
      </c>
      <c r="C509" s="1"/>
      <c r="D509" s="1"/>
      <c r="E509" s="1"/>
      <c r="F509" s="1"/>
      <c r="G509" s="1"/>
      <c r="H509" s="1"/>
      <c r="I509" s="1"/>
      <c r="J509" s="1">
        <v>1</v>
      </c>
      <c r="K509" s="1"/>
      <c r="L509" s="1"/>
      <c r="M509" s="1"/>
      <c r="N509" s="1"/>
      <c r="O509" s="1">
        <v>5</v>
      </c>
      <c r="P509" s="1"/>
      <c r="Q509" s="1"/>
      <c r="R509" s="1">
        <v>2</v>
      </c>
    </row>
    <row r="510" spans="1:18">
      <c r="A510" t="s">
        <v>308</v>
      </c>
      <c r="B510" t="s">
        <v>444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>
        <v>3</v>
      </c>
      <c r="N510" s="1">
        <v>3</v>
      </c>
      <c r="O510" s="1">
        <v>6</v>
      </c>
      <c r="P510" s="1">
        <v>1</v>
      </c>
      <c r="Q510" s="1"/>
      <c r="R510" s="1">
        <v>4</v>
      </c>
    </row>
    <row r="511" spans="1:18">
      <c r="A511" t="s">
        <v>308</v>
      </c>
      <c r="B511" t="s">
        <v>447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>
        <v>1</v>
      </c>
      <c r="N511" s="1">
        <v>1</v>
      </c>
      <c r="O511" s="1"/>
      <c r="P511" s="1"/>
      <c r="Q511" s="1"/>
      <c r="R511" s="1"/>
    </row>
    <row r="512" spans="1:18">
      <c r="A512" t="s">
        <v>308</v>
      </c>
      <c r="B512" t="s">
        <v>448</v>
      </c>
      <c r="C512" s="1"/>
      <c r="D512" s="1"/>
      <c r="E512" s="1"/>
      <c r="F512" s="1">
        <v>4</v>
      </c>
      <c r="G512" s="1"/>
      <c r="H512" s="1"/>
      <c r="I512" s="1"/>
      <c r="J512" s="1"/>
      <c r="K512" s="1"/>
      <c r="L512" s="1">
        <v>4</v>
      </c>
      <c r="M512" s="1">
        <v>4</v>
      </c>
      <c r="N512" s="1"/>
      <c r="O512" s="1">
        <v>4</v>
      </c>
      <c r="P512" s="1"/>
      <c r="Q512" s="1"/>
      <c r="R512" s="1"/>
    </row>
    <row r="513" spans="1:18">
      <c r="A513" t="s">
        <v>308</v>
      </c>
      <c r="B513" t="s">
        <v>449</v>
      </c>
      <c r="C513" s="1"/>
      <c r="D513" s="1"/>
      <c r="E513" s="1"/>
      <c r="F513" s="1"/>
      <c r="G513" s="1">
        <v>1</v>
      </c>
      <c r="H513" s="1"/>
      <c r="I513" s="1">
        <v>8</v>
      </c>
      <c r="J513" s="1">
        <v>7</v>
      </c>
      <c r="K513" s="1">
        <v>10</v>
      </c>
      <c r="L513" s="1">
        <v>18</v>
      </c>
      <c r="M513" s="1">
        <v>44</v>
      </c>
      <c r="N513" s="1">
        <v>38</v>
      </c>
      <c r="O513" s="1">
        <v>98</v>
      </c>
      <c r="P513" s="1">
        <v>12</v>
      </c>
      <c r="Q513" s="1">
        <v>7</v>
      </c>
      <c r="R513" s="1">
        <v>20</v>
      </c>
    </row>
    <row r="514" spans="1:18">
      <c r="A514" t="s">
        <v>308</v>
      </c>
      <c r="B514" t="s">
        <v>450</v>
      </c>
      <c r="C514" s="1"/>
      <c r="D514" s="1"/>
      <c r="E514" s="1"/>
      <c r="F514" s="1"/>
      <c r="G514" s="1"/>
      <c r="H514" s="1"/>
      <c r="I514" s="1">
        <v>1</v>
      </c>
      <c r="J514" s="1"/>
      <c r="K514" s="1"/>
      <c r="L514" s="1"/>
      <c r="M514" s="1"/>
      <c r="N514" s="1">
        <v>11</v>
      </c>
      <c r="O514" s="1">
        <v>8</v>
      </c>
      <c r="P514" s="1"/>
      <c r="Q514" s="1"/>
      <c r="R514" s="1">
        <v>1</v>
      </c>
    </row>
    <row r="515" spans="1:18">
      <c r="A515" t="s">
        <v>308</v>
      </c>
      <c r="B515" t="s">
        <v>451</v>
      </c>
      <c r="C515" s="1"/>
      <c r="D515" s="1"/>
      <c r="E515" s="1"/>
      <c r="F515" s="1"/>
      <c r="G515" s="1"/>
      <c r="H515" s="1"/>
      <c r="I515" s="1"/>
      <c r="J515" s="1">
        <v>12</v>
      </c>
      <c r="K515" s="1">
        <v>1</v>
      </c>
      <c r="L515" s="1"/>
      <c r="M515" s="1">
        <v>10</v>
      </c>
      <c r="N515" s="1"/>
      <c r="O515" s="1"/>
      <c r="P515" s="1"/>
      <c r="Q515" s="1"/>
      <c r="R515" s="1"/>
    </row>
    <row r="516" spans="1:18">
      <c r="A516" t="s">
        <v>308</v>
      </c>
      <c r="B516" t="s">
        <v>452</v>
      </c>
      <c r="C516" s="1"/>
      <c r="D516" s="1"/>
      <c r="E516" s="1"/>
      <c r="F516" s="1"/>
      <c r="G516" s="1"/>
      <c r="H516" s="1"/>
      <c r="I516" s="1"/>
      <c r="J516" s="1">
        <v>4</v>
      </c>
      <c r="K516" s="1">
        <v>6</v>
      </c>
      <c r="L516" s="1">
        <v>13</v>
      </c>
      <c r="M516" s="1"/>
      <c r="N516" s="1"/>
      <c r="O516" s="1">
        <v>2</v>
      </c>
      <c r="P516" s="1">
        <v>2</v>
      </c>
      <c r="Q516" s="1"/>
      <c r="R516" s="1"/>
    </row>
    <row r="517" spans="1:18">
      <c r="A517" t="s">
        <v>308</v>
      </c>
      <c r="B517" t="s">
        <v>453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>
        <v>5</v>
      </c>
      <c r="O517" s="1">
        <v>2</v>
      </c>
      <c r="P517" s="1">
        <v>7</v>
      </c>
      <c r="Q517" s="1"/>
      <c r="R517" s="1">
        <v>3</v>
      </c>
    </row>
    <row r="518" spans="1:18">
      <c r="A518" t="s">
        <v>308</v>
      </c>
      <c r="B518" t="s">
        <v>2</v>
      </c>
      <c r="C518" s="1"/>
      <c r="D518" s="1"/>
      <c r="E518" s="1"/>
      <c r="F518" s="1">
        <v>4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t="s">
        <v>398</v>
      </c>
      <c r="B519" t="s">
        <v>421</v>
      </c>
      <c r="C519" s="1"/>
      <c r="D519" s="1"/>
      <c r="E519" s="1">
        <v>4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t="s">
        <v>332</v>
      </c>
      <c r="B520" t="s">
        <v>418</v>
      </c>
      <c r="C520" s="1"/>
      <c r="D520" s="1"/>
      <c r="E520" s="1"/>
      <c r="F520" s="1"/>
      <c r="G520" s="1"/>
      <c r="H520" s="1"/>
      <c r="I520" s="1"/>
      <c r="J520" s="1"/>
      <c r="K520" s="1">
        <v>2</v>
      </c>
      <c r="L520" s="1"/>
      <c r="M520" s="1">
        <v>1</v>
      </c>
      <c r="N520" s="1"/>
      <c r="O520" s="1"/>
      <c r="P520" s="1"/>
      <c r="Q520" s="1"/>
      <c r="R520" s="1"/>
    </row>
    <row r="521" spans="1:18">
      <c r="A521" t="s">
        <v>332</v>
      </c>
      <c r="B521" t="s">
        <v>299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1</v>
      </c>
      <c r="P521" s="1"/>
      <c r="Q521" s="1"/>
      <c r="R521" s="1"/>
    </row>
    <row r="522" spans="1:18">
      <c r="A522" t="s">
        <v>332</v>
      </c>
      <c r="B522" t="s">
        <v>438</v>
      </c>
      <c r="C522" s="1"/>
      <c r="D522" s="1"/>
      <c r="E522" s="1"/>
      <c r="F522" s="1"/>
      <c r="G522" s="1"/>
      <c r="H522" s="1"/>
      <c r="I522" s="1"/>
      <c r="J522" s="1">
        <v>1</v>
      </c>
      <c r="K522" s="1"/>
      <c r="L522" s="1"/>
      <c r="M522" s="1"/>
      <c r="N522" s="1"/>
      <c r="O522" s="1"/>
      <c r="P522" s="1"/>
      <c r="Q522" s="1"/>
      <c r="R522" s="1"/>
    </row>
    <row r="523" spans="1:18">
      <c r="A523" t="s">
        <v>332</v>
      </c>
      <c r="B523" t="s">
        <v>448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>
        <v>1</v>
      </c>
      <c r="Q523" s="1"/>
      <c r="R523" s="1"/>
    </row>
    <row r="524" spans="1:18">
      <c r="A524" t="s">
        <v>332</v>
      </c>
      <c r="B524" t="s">
        <v>449</v>
      </c>
      <c r="C524" s="1"/>
      <c r="D524" s="1"/>
      <c r="E524" s="1"/>
      <c r="F524" s="1"/>
      <c r="G524" s="1"/>
      <c r="H524" s="1"/>
      <c r="I524" s="1"/>
      <c r="J524" s="1">
        <v>2</v>
      </c>
      <c r="K524" s="1"/>
      <c r="L524" s="1"/>
      <c r="M524" s="1"/>
      <c r="N524" s="1"/>
      <c r="O524" s="1">
        <v>1</v>
      </c>
      <c r="P524" s="1"/>
      <c r="Q524" s="1"/>
      <c r="R524" s="1"/>
    </row>
    <row r="525" spans="1:18">
      <c r="A525" t="s">
        <v>332</v>
      </c>
      <c r="B525" t="s">
        <v>452</v>
      </c>
      <c r="C525" s="1"/>
      <c r="D525" s="1"/>
      <c r="E525" s="1"/>
      <c r="F525" s="1"/>
      <c r="G525" s="1"/>
      <c r="H525" s="1"/>
      <c r="I525" s="1">
        <v>1</v>
      </c>
      <c r="J525" s="1"/>
      <c r="K525" s="1"/>
      <c r="L525" s="1"/>
      <c r="M525" s="1"/>
      <c r="N525" s="1"/>
      <c r="O525" s="1"/>
      <c r="P525" s="1">
        <v>1</v>
      </c>
      <c r="Q525" s="1"/>
      <c r="R525" s="1"/>
    </row>
    <row r="526" spans="1:18">
      <c r="A526" t="s">
        <v>332</v>
      </c>
      <c r="B526" t="s">
        <v>453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3</v>
      </c>
      <c r="P526" s="1"/>
      <c r="Q526" s="1"/>
      <c r="R526" s="1"/>
    </row>
    <row r="527" spans="1:18">
      <c r="A527" t="s">
        <v>314</v>
      </c>
      <c r="B527" t="s">
        <v>410</v>
      </c>
      <c r="C527" s="1">
        <v>15</v>
      </c>
      <c r="D527" s="1">
        <v>2</v>
      </c>
      <c r="E527" s="1">
        <v>8</v>
      </c>
      <c r="F527" s="1"/>
      <c r="G527" s="1"/>
      <c r="H527" s="1">
        <v>3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t="s">
        <v>314</v>
      </c>
      <c r="B528" t="s">
        <v>412</v>
      </c>
      <c r="C528" s="1">
        <v>53</v>
      </c>
      <c r="D528" s="1">
        <v>32</v>
      </c>
      <c r="E528" s="1">
        <v>29</v>
      </c>
      <c r="F528" s="1">
        <v>22</v>
      </c>
      <c r="G528" s="1">
        <v>2</v>
      </c>
      <c r="H528" s="1">
        <v>19</v>
      </c>
      <c r="I528" s="1">
        <v>8</v>
      </c>
      <c r="J528" s="1">
        <v>8</v>
      </c>
      <c r="K528" s="1"/>
      <c r="L528" s="1"/>
      <c r="M528" s="1"/>
      <c r="N528" s="1"/>
      <c r="O528" s="1"/>
      <c r="P528" s="1"/>
      <c r="Q528" s="1"/>
      <c r="R528" s="1"/>
    </row>
    <row r="529" spans="1:18">
      <c r="A529" t="s">
        <v>314</v>
      </c>
      <c r="B529" t="s">
        <v>413</v>
      </c>
      <c r="C529" s="1">
        <v>16</v>
      </c>
      <c r="D529" s="1">
        <v>18</v>
      </c>
      <c r="E529" s="1">
        <v>13</v>
      </c>
      <c r="F529" s="1">
        <v>3</v>
      </c>
      <c r="G529" s="1">
        <v>2</v>
      </c>
      <c r="H529" s="1">
        <v>4</v>
      </c>
      <c r="I529" s="1">
        <v>7</v>
      </c>
      <c r="J529" s="1">
        <v>3</v>
      </c>
      <c r="K529" s="1"/>
      <c r="L529" s="1"/>
      <c r="M529" s="1"/>
      <c r="N529" s="1"/>
      <c r="O529" s="1"/>
      <c r="P529" s="1"/>
      <c r="Q529" s="1"/>
      <c r="R529" s="1"/>
    </row>
    <row r="530" spans="1:18">
      <c r="A530" t="s">
        <v>314</v>
      </c>
      <c r="B530" t="s">
        <v>414</v>
      </c>
      <c r="C530" s="1">
        <v>10</v>
      </c>
      <c r="D530" s="1">
        <v>12</v>
      </c>
      <c r="E530" s="1"/>
      <c r="F530" s="1">
        <v>5</v>
      </c>
      <c r="G530" s="1">
        <v>3</v>
      </c>
      <c r="H530" s="1"/>
      <c r="I530" s="1"/>
      <c r="J530" s="1">
        <v>1</v>
      </c>
      <c r="K530" s="1"/>
      <c r="L530" s="1"/>
      <c r="M530" s="1"/>
      <c r="N530" s="1"/>
      <c r="O530" s="1"/>
      <c r="P530" s="1"/>
      <c r="Q530" s="1"/>
      <c r="R530" s="1"/>
    </row>
    <row r="531" spans="1:18">
      <c r="A531" t="s">
        <v>314</v>
      </c>
      <c r="B531" t="s">
        <v>415</v>
      </c>
      <c r="C531" s="1">
        <v>4</v>
      </c>
      <c r="D531" s="1">
        <v>5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t="s">
        <v>314</v>
      </c>
      <c r="B532" t="s">
        <v>416</v>
      </c>
      <c r="C532" s="1">
        <v>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t="s">
        <v>314</v>
      </c>
      <c r="B533" t="s">
        <v>417</v>
      </c>
      <c r="C533" s="1">
        <v>12</v>
      </c>
      <c r="D533" s="1">
        <v>9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t="s">
        <v>314</v>
      </c>
      <c r="B534" t="s">
        <v>418</v>
      </c>
      <c r="C534" s="1">
        <v>84</v>
      </c>
      <c r="D534" s="1">
        <v>63</v>
      </c>
      <c r="E534" s="1">
        <v>37</v>
      </c>
      <c r="F534" s="1">
        <v>14</v>
      </c>
      <c r="G534" s="1">
        <v>4</v>
      </c>
      <c r="H534" s="1">
        <v>11</v>
      </c>
      <c r="I534" s="1">
        <v>22</v>
      </c>
      <c r="J534" s="1">
        <v>8</v>
      </c>
      <c r="K534" s="1"/>
      <c r="L534" s="1"/>
      <c r="M534" s="1"/>
      <c r="N534" s="1"/>
      <c r="O534" s="1"/>
      <c r="P534" s="1"/>
      <c r="Q534" s="1"/>
      <c r="R534" s="1"/>
    </row>
    <row r="535" spans="1:18">
      <c r="A535" t="s">
        <v>314</v>
      </c>
      <c r="B535" t="s">
        <v>299</v>
      </c>
      <c r="C535" s="1">
        <v>23</v>
      </c>
      <c r="D535" s="1">
        <v>60</v>
      </c>
      <c r="E535" s="1">
        <v>44</v>
      </c>
      <c r="F535" s="1"/>
      <c r="G535" s="1">
        <v>7</v>
      </c>
      <c r="H535" s="1">
        <v>4</v>
      </c>
      <c r="I535" s="1">
        <v>11</v>
      </c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t="s">
        <v>314</v>
      </c>
      <c r="B536" t="s">
        <v>419</v>
      </c>
      <c r="C536" s="1"/>
      <c r="D536" s="1">
        <v>15</v>
      </c>
      <c r="E536" s="1">
        <v>4</v>
      </c>
      <c r="F536" s="1">
        <v>12</v>
      </c>
      <c r="G536" s="1"/>
      <c r="H536" s="1"/>
      <c r="I536" s="1">
        <v>4</v>
      </c>
      <c r="J536" s="1">
        <v>4</v>
      </c>
      <c r="K536" s="1"/>
      <c r="L536" s="1"/>
      <c r="M536" s="1"/>
      <c r="N536" s="1"/>
      <c r="O536" s="1"/>
      <c r="P536" s="1"/>
      <c r="Q536" s="1"/>
      <c r="R536" s="1"/>
    </row>
    <row r="537" spans="1:18">
      <c r="A537" t="s">
        <v>314</v>
      </c>
      <c r="B537" t="s">
        <v>420</v>
      </c>
      <c r="C537" s="1">
        <v>38</v>
      </c>
      <c r="D537" s="1">
        <v>25</v>
      </c>
      <c r="E537" s="1">
        <v>18</v>
      </c>
      <c r="F537" s="1">
        <v>10</v>
      </c>
      <c r="G537" s="1">
        <v>5</v>
      </c>
      <c r="H537" s="1">
        <v>7</v>
      </c>
      <c r="I537" s="1">
        <v>19</v>
      </c>
      <c r="J537" s="1">
        <v>8</v>
      </c>
      <c r="K537" s="1">
        <v>1</v>
      </c>
      <c r="L537" s="1"/>
      <c r="M537" s="1"/>
      <c r="N537" s="1"/>
      <c r="O537" s="1"/>
      <c r="P537" s="1"/>
      <c r="Q537" s="1"/>
      <c r="R537" s="1"/>
    </row>
    <row r="538" spans="1:18">
      <c r="A538" t="s">
        <v>314</v>
      </c>
      <c r="B538" t="s">
        <v>421</v>
      </c>
      <c r="C538" s="1">
        <v>11</v>
      </c>
      <c r="D538" s="1">
        <v>16</v>
      </c>
      <c r="E538" s="1">
        <v>10</v>
      </c>
      <c r="F538" s="1">
        <v>4</v>
      </c>
      <c r="G538" s="1">
        <v>5</v>
      </c>
      <c r="H538" s="1"/>
      <c r="I538" s="1">
        <v>11</v>
      </c>
      <c r="J538" s="1">
        <v>5</v>
      </c>
      <c r="K538" s="1"/>
      <c r="L538" s="1"/>
      <c r="M538" s="1"/>
      <c r="N538" s="1"/>
      <c r="O538" s="1"/>
      <c r="P538" s="1"/>
      <c r="Q538" s="1"/>
      <c r="R538" s="1"/>
    </row>
    <row r="539" spans="1:18">
      <c r="A539" t="s">
        <v>314</v>
      </c>
      <c r="B539" t="s">
        <v>422</v>
      </c>
      <c r="C539" s="1">
        <v>14</v>
      </c>
      <c r="D539" s="1">
        <v>8</v>
      </c>
      <c r="E539" s="1">
        <v>7</v>
      </c>
      <c r="F539" s="1">
        <v>3</v>
      </c>
      <c r="G539" s="1">
        <v>5</v>
      </c>
      <c r="H539" s="1">
        <v>9</v>
      </c>
      <c r="I539" s="1">
        <v>2</v>
      </c>
      <c r="J539" s="1">
        <v>1</v>
      </c>
      <c r="K539" s="1">
        <v>1</v>
      </c>
      <c r="L539" s="1"/>
      <c r="M539" s="1"/>
      <c r="N539" s="1"/>
      <c r="O539" s="1"/>
      <c r="P539" s="1"/>
      <c r="Q539" s="1"/>
      <c r="R539" s="1"/>
    </row>
    <row r="540" spans="1:18">
      <c r="A540" t="s">
        <v>314</v>
      </c>
      <c r="B540" t="s">
        <v>423</v>
      </c>
      <c r="C540" s="1">
        <v>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t="s">
        <v>314</v>
      </c>
      <c r="B541" t="s">
        <v>424</v>
      </c>
      <c r="C541" s="1">
        <v>12</v>
      </c>
      <c r="D541" s="1">
        <v>16</v>
      </c>
      <c r="E541" s="1">
        <v>14</v>
      </c>
      <c r="F541" s="1">
        <v>4</v>
      </c>
      <c r="G541" s="1">
        <v>8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t="s">
        <v>314</v>
      </c>
      <c r="B542" t="s">
        <v>425</v>
      </c>
      <c r="C542" s="1">
        <v>4</v>
      </c>
      <c r="D542" s="1">
        <v>6</v>
      </c>
      <c r="E542" s="1"/>
      <c r="F542" s="1"/>
      <c r="G542" s="1">
        <v>4</v>
      </c>
      <c r="H542" s="1">
        <v>4</v>
      </c>
      <c r="I542" s="1"/>
      <c r="J542" s="1">
        <v>3</v>
      </c>
      <c r="K542" s="1"/>
      <c r="L542" s="1"/>
      <c r="M542" s="1"/>
      <c r="N542" s="1"/>
      <c r="O542" s="1"/>
      <c r="P542" s="1"/>
      <c r="Q542" s="1"/>
      <c r="R542" s="1"/>
    </row>
    <row r="543" spans="1:18">
      <c r="A543" t="s">
        <v>314</v>
      </c>
      <c r="B543" t="s">
        <v>426</v>
      </c>
      <c r="C543" s="1"/>
      <c r="D543" s="1">
        <v>4</v>
      </c>
      <c r="E543" s="1">
        <v>1</v>
      </c>
      <c r="F543" s="1">
        <v>2</v>
      </c>
      <c r="G543" s="1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t="s">
        <v>314</v>
      </c>
      <c r="B544" t="s">
        <v>427</v>
      </c>
      <c r="C544" s="1"/>
      <c r="D544" s="1">
        <v>3</v>
      </c>
      <c r="E544" s="1">
        <v>8</v>
      </c>
      <c r="F544" s="1">
        <v>1</v>
      </c>
      <c r="G544" s="1"/>
      <c r="H544" s="1">
        <v>4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t="s">
        <v>314</v>
      </c>
      <c r="B545" t="s">
        <v>428</v>
      </c>
      <c r="C545" s="1">
        <v>18</v>
      </c>
      <c r="D545" s="1">
        <v>15</v>
      </c>
      <c r="E545" s="1">
        <v>9</v>
      </c>
      <c r="F545" s="1"/>
      <c r="G545" s="1">
        <v>5</v>
      </c>
      <c r="H545" s="1"/>
      <c r="I545" s="1"/>
      <c r="J545" s="1"/>
      <c r="K545" s="1">
        <v>8</v>
      </c>
      <c r="L545" s="1"/>
      <c r="M545" s="1"/>
      <c r="N545" s="1"/>
      <c r="O545" s="1"/>
      <c r="P545" s="1"/>
      <c r="Q545" s="1"/>
      <c r="R545" s="1"/>
    </row>
    <row r="546" spans="1:18">
      <c r="A546" t="s">
        <v>314</v>
      </c>
      <c r="B546" t="s">
        <v>429</v>
      </c>
      <c r="C546" s="1">
        <v>11</v>
      </c>
      <c r="D546" s="1">
        <v>17</v>
      </c>
      <c r="E546" s="1">
        <v>18</v>
      </c>
      <c r="F546" s="1">
        <v>9</v>
      </c>
      <c r="G546" s="1"/>
      <c r="H546" s="1"/>
      <c r="I546" s="1">
        <v>2</v>
      </c>
      <c r="J546" s="1">
        <v>4</v>
      </c>
      <c r="K546" s="1"/>
      <c r="L546" s="1"/>
      <c r="M546" s="1"/>
      <c r="N546" s="1"/>
      <c r="O546" s="1"/>
      <c r="P546" s="1"/>
      <c r="Q546" s="1"/>
      <c r="R546" s="1"/>
    </row>
    <row r="547" spans="1:18">
      <c r="A547" t="s">
        <v>314</v>
      </c>
      <c r="B547" t="s">
        <v>430</v>
      </c>
      <c r="C547" s="1">
        <v>8</v>
      </c>
      <c r="D547" s="1">
        <v>3</v>
      </c>
      <c r="E547" s="1">
        <v>3</v>
      </c>
      <c r="F547" s="1">
        <v>1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t="s">
        <v>314</v>
      </c>
      <c r="B548" t="s">
        <v>431</v>
      </c>
      <c r="C548" s="1"/>
      <c r="D548" s="1">
        <v>4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t="s">
        <v>314</v>
      </c>
      <c r="B549" t="s">
        <v>432</v>
      </c>
      <c r="C549" s="1">
        <v>22</v>
      </c>
      <c r="D549" s="1">
        <v>11</v>
      </c>
      <c r="E549" s="1">
        <v>5</v>
      </c>
      <c r="F549" s="1">
        <v>7</v>
      </c>
      <c r="G549" s="1"/>
      <c r="H549" s="1"/>
      <c r="I549" s="1"/>
      <c r="J549" s="1">
        <v>10</v>
      </c>
      <c r="K549" s="1">
        <v>4</v>
      </c>
      <c r="L549" s="1"/>
      <c r="M549" s="1"/>
      <c r="N549" s="1"/>
      <c r="O549" s="1"/>
      <c r="P549" s="1"/>
      <c r="Q549" s="1"/>
      <c r="R549" s="1"/>
    </row>
    <row r="550" spans="1:18">
      <c r="A550" t="s">
        <v>314</v>
      </c>
      <c r="B550" t="s">
        <v>433</v>
      </c>
      <c r="C550" s="1">
        <v>4</v>
      </c>
      <c r="D550" s="1">
        <v>5</v>
      </c>
      <c r="E550" s="1"/>
      <c r="F550" s="1">
        <v>1</v>
      </c>
      <c r="G550" s="1"/>
      <c r="H550" s="1">
        <v>4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t="s">
        <v>314</v>
      </c>
      <c r="B551" t="s">
        <v>434</v>
      </c>
      <c r="C551" s="1"/>
      <c r="D551" s="1">
        <v>4</v>
      </c>
      <c r="E551" s="1">
        <v>4</v>
      </c>
      <c r="F551" s="1"/>
      <c r="G551" s="1">
        <v>1</v>
      </c>
      <c r="H551" s="1">
        <v>7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t="s">
        <v>314</v>
      </c>
      <c r="B552" t="s">
        <v>435</v>
      </c>
      <c r="C552" s="1"/>
      <c r="D552" s="1">
        <v>4</v>
      </c>
      <c r="E552" s="1">
        <v>5</v>
      </c>
      <c r="F552" s="1">
        <v>1</v>
      </c>
      <c r="G552" s="1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t="s">
        <v>314</v>
      </c>
      <c r="B553" t="s">
        <v>436</v>
      </c>
      <c r="C553" s="1">
        <v>13</v>
      </c>
      <c r="D553" s="1">
        <v>2</v>
      </c>
      <c r="E553" s="1">
        <v>4</v>
      </c>
      <c r="F553" s="1">
        <v>10</v>
      </c>
      <c r="G553" s="1"/>
      <c r="H553" s="1">
        <v>1</v>
      </c>
      <c r="I553" s="1"/>
      <c r="J553" s="1">
        <v>3</v>
      </c>
      <c r="K553" s="1"/>
      <c r="L553" s="1"/>
      <c r="M553" s="1"/>
      <c r="N553" s="1"/>
      <c r="O553" s="1"/>
      <c r="P553" s="1"/>
      <c r="Q553" s="1"/>
      <c r="R553" s="1"/>
    </row>
    <row r="554" spans="1:18">
      <c r="A554" t="s">
        <v>314</v>
      </c>
      <c r="B554" t="s">
        <v>437</v>
      </c>
      <c r="C554" s="1"/>
      <c r="D554" s="1">
        <v>6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t="s">
        <v>314</v>
      </c>
      <c r="B555" t="s">
        <v>438</v>
      </c>
      <c r="C555" s="1">
        <v>21</v>
      </c>
      <c r="D555" s="1">
        <v>24</v>
      </c>
      <c r="E555" s="1">
        <v>15</v>
      </c>
      <c r="F555" s="1">
        <v>32</v>
      </c>
      <c r="G555" s="1">
        <v>6</v>
      </c>
      <c r="H555" s="1"/>
      <c r="I555" s="1">
        <v>1</v>
      </c>
      <c r="J555" s="1"/>
      <c r="K555" s="1">
        <v>5</v>
      </c>
      <c r="L555" s="1"/>
      <c r="M555" s="1"/>
      <c r="N555" s="1"/>
      <c r="O555" s="1"/>
      <c r="P555" s="1"/>
      <c r="Q555" s="1"/>
      <c r="R555" s="1"/>
    </row>
    <row r="556" spans="1:18">
      <c r="A556" t="s">
        <v>314</v>
      </c>
      <c r="B556" t="s">
        <v>439</v>
      </c>
      <c r="C556" s="1">
        <v>9</v>
      </c>
      <c r="D556" s="1">
        <v>20</v>
      </c>
      <c r="E556" s="1">
        <v>22</v>
      </c>
      <c r="F556" s="1">
        <v>3</v>
      </c>
      <c r="G556" s="1">
        <v>3</v>
      </c>
      <c r="H556" s="1">
        <v>3</v>
      </c>
      <c r="I556" s="1"/>
      <c r="J556" s="1">
        <v>6</v>
      </c>
      <c r="K556" s="1"/>
      <c r="L556" s="1"/>
      <c r="M556" s="1"/>
      <c r="N556" s="1"/>
      <c r="O556" s="1"/>
      <c r="P556" s="1"/>
      <c r="Q556" s="1"/>
      <c r="R556" s="1"/>
    </row>
    <row r="557" spans="1:18">
      <c r="A557" t="s">
        <v>314</v>
      </c>
      <c r="B557" t="s">
        <v>440</v>
      </c>
      <c r="C557" s="1">
        <v>11</v>
      </c>
      <c r="D557" s="1">
        <v>8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t="s">
        <v>314</v>
      </c>
      <c r="B558" t="s">
        <v>441</v>
      </c>
      <c r="C558" s="1">
        <v>12</v>
      </c>
      <c r="D558" s="1">
        <v>29</v>
      </c>
      <c r="E558" s="1">
        <v>36</v>
      </c>
      <c r="F558" s="1">
        <v>16</v>
      </c>
      <c r="G558" s="1">
        <v>3</v>
      </c>
      <c r="H558" s="1">
        <v>4</v>
      </c>
      <c r="I558" s="1">
        <v>21</v>
      </c>
      <c r="J558" s="1">
        <v>14</v>
      </c>
      <c r="K558" s="1"/>
      <c r="L558" s="1"/>
      <c r="M558" s="1"/>
      <c r="N558" s="1"/>
      <c r="O558" s="1"/>
      <c r="P558" s="1"/>
      <c r="Q558" s="1"/>
      <c r="R558" s="1"/>
    </row>
    <row r="559" spans="1:18">
      <c r="A559" t="s">
        <v>314</v>
      </c>
      <c r="B559" t="s">
        <v>442</v>
      </c>
      <c r="C559" s="1"/>
      <c r="D559" s="1"/>
      <c r="E559" s="1">
        <v>4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t="s">
        <v>314</v>
      </c>
      <c r="B560" t="s">
        <v>443</v>
      </c>
      <c r="C560" s="1">
        <v>16</v>
      </c>
      <c r="D560" s="1">
        <v>4</v>
      </c>
      <c r="E560" s="1">
        <v>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t="s">
        <v>314</v>
      </c>
      <c r="B561" t="s">
        <v>444</v>
      </c>
      <c r="C561" s="1">
        <v>24</v>
      </c>
      <c r="D561" s="1">
        <v>24</v>
      </c>
      <c r="E561" s="1">
        <v>8</v>
      </c>
      <c r="F561" s="1">
        <v>3</v>
      </c>
      <c r="G561" s="1">
        <v>1</v>
      </c>
      <c r="H561" s="1">
        <v>2</v>
      </c>
      <c r="I561" s="1">
        <v>4</v>
      </c>
      <c r="J561" s="1">
        <v>8</v>
      </c>
      <c r="K561" s="1"/>
      <c r="L561" s="1"/>
      <c r="M561" s="1"/>
      <c r="N561" s="1"/>
      <c r="O561" s="1"/>
      <c r="P561" s="1"/>
      <c r="Q561" s="1"/>
      <c r="R561" s="1"/>
    </row>
    <row r="562" spans="1:18">
      <c r="A562" t="s">
        <v>314</v>
      </c>
      <c r="B562" t="s">
        <v>447</v>
      </c>
      <c r="C562" s="1">
        <v>5</v>
      </c>
      <c r="D562" s="1"/>
      <c r="E562" s="1">
        <v>6</v>
      </c>
      <c r="F562" s="1"/>
      <c r="G562" s="1"/>
      <c r="H562" s="1"/>
      <c r="I562" s="1">
        <v>1</v>
      </c>
      <c r="J562" s="1">
        <v>5</v>
      </c>
      <c r="K562" s="1"/>
      <c r="L562" s="1"/>
      <c r="M562" s="1"/>
      <c r="N562" s="1"/>
      <c r="O562" s="1"/>
      <c r="P562" s="1"/>
      <c r="Q562" s="1"/>
      <c r="R562" s="1"/>
    </row>
    <row r="563" spans="1:18">
      <c r="A563" t="s">
        <v>314</v>
      </c>
      <c r="B563" t="s">
        <v>448</v>
      </c>
      <c r="C563" s="1">
        <v>6</v>
      </c>
      <c r="D563" s="1">
        <v>7</v>
      </c>
      <c r="E563" s="1">
        <v>5</v>
      </c>
      <c r="F563" s="1">
        <v>4</v>
      </c>
      <c r="G563" s="1"/>
      <c r="H563" s="1">
        <v>4</v>
      </c>
      <c r="I563" s="1">
        <v>2</v>
      </c>
      <c r="J563" s="1">
        <v>1</v>
      </c>
      <c r="K563" s="1"/>
      <c r="L563" s="1"/>
      <c r="M563" s="1"/>
      <c r="N563" s="1"/>
      <c r="O563" s="1"/>
      <c r="P563" s="1"/>
      <c r="Q563" s="1"/>
      <c r="R563" s="1"/>
    </row>
    <row r="564" spans="1:18">
      <c r="A564" t="s">
        <v>314</v>
      </c>
      <c r="B564" t="s">
        <v>449</v>
      </c>
      <c r="C564" s="1">
        <v>56</v>
      </c>
      <c r="D564" s="1">
        <v>51</v>
      </c>
      <c r="E564" s="1">
        <v>66</v>
      </c>
      <c r="F564" s="1">
        <v>15</v>
      </c>
      <c r="G564" s="1">
        <v>5</v>
      </c>
      <c r="H564" s="1">
        <v>9</v>
      </c>
      <c r="I564" s="1">
        <v>3</v>
      </c>
      <c r="J564" s="1">
        <v>4</v>
      </c>
      <c r="K564" s="1"/>
      <c r="L564" s="1"/>
      <c r="M564" s="1"/>
      <c r="N564" s="1"/>
      <c r="O564" s="1"/>
      <c r="P564" s="1"/>
      <c r="Q564" s="1"/>
      <c r="R564" s="1"/>
    </row>
    <row r="565" spans="1:18">
      <c r="A565" t="s">
        <v>314</v>
      </c>
      <c r="B565" t="s">
        <v>450</v>
      </c>
      <c r="C565" s="1">
        <v>16</v>
      </c>
      <c r="D565" s="1">
        <v>17</v>
      </c>
      <c r="E565" s="1">
        <v>7</v>
      </c>
      <c r="F565" s="1">
        <v>7</v>
      </c>
      <c r="G565" s="1"/>
      <c r="H565" s="1"/>
      <c r="I565" s="1">
        <v>3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t="s">
        <v>314</v>
      </c>
      <c r="B566" t="s">
        <v>451</v>
      </c>
      <c r="C566" s="1">
        <v>5</v>
      </c>
      <c r="D566" s="1"/>
      <c r="E566" s="1">
        <v>6</v>
      </c>
      <c r="F566" s="1">
        <v>1</v>
      </c>
      <c r="G566" s="1">
        <v>4</v>
      </c>
      <c r="H566" s="1">
        <v>4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t="s">
        <v>314</v>
      </c>
      <c r="B567" t="s">
        <v>452</v>
      </c>
      <c r="C567" s="1">
        <v>3</v>
      </c>
      <c r="D567" s="1">
        <v>23</v>
      </c>
      <c r="E567" s="1">
        <v>4</v>
      </c>
      <c r="F567" s="1">
        <v>1</v>
      </c>
      <c r="G567" s="1"/>
      <c r="H567" s="1">
        <v>9</v>
      </c>
      <c r="I567" s="1">
        <v>6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t="s">
        <v>314</v>
      </c>
      <c r="B568" t="s">
        <v>453</v>
      </c>
      <c r="C568" s="1">
        <v>14</v>
      </c>
      <c r="D568" s="1">
        <v>22</v>
      </c>
      <c r="E568" s="1">
        <v>3</v>
      </c>
      <c r="F568" s="1">
        <v>1</v>
      </c>
      <c r="G568" s="1">
        <v>10</v>
      </c>
      <c r="H568" s="1">
        <v>2</v>
      </c>
      <c r="I568" s="1"/>
      <c r="J568" s="1">
        <v>3</v>
      </c>
      <c r="K568" s="1"/>
      <c r="L568" s="1"/>
      <c r="M568" s="1"/>
      <c r="N568" s="1"/>
      <c r="O568" s="1"/>
      <c r="P568" s="1"/>
      <c r="Q568" s="1"/>
      <c r="R568" s="1"/>
    </row>
    <row r="569" spans="1:18">
      <c r="A569" t="s">
        <v>314</v>
      </c>
      <c r="B569" t="s">
        <v>454</v>
      </c>
      <c r="C569" s="1"/>
      <c r="D569" s="1"/>
      <c r="E569" s="1">
        <v>4</v>
      </c>
      <c r="F569" s="1">
        <v>4</v>
      </c>
      <c r="G569" s="1"/>
      <c r="H569" s="1"/>
      <c r="I569" s="1">
        <v>10</v>
      </c>
      <c r="J569" s="1">
        <v>5</v>
      </c>
      <c r="K569" s="1"/>
      <c r="L569" s="1"/>
      <c r="M569" s="1"/>
      <c r="N569" s="1"/>
      <c r="O569" s="1"/>
      <c r="P569" s="1"/>
      <c r="Q569" s="1"/>
      <c r="R569" s="1"/>
    </row>
    <row r="570" spans="1:18">
      <c r="A570" t="s">
        <v>271</v>
      </c>
      <c r="B570" t="s">
        <v>410</v>
      </c>
      <c r="C570" s="1">
        <v>28</v>
      </c>
      <c r="D570" s="1">
        <v>14</v>
      </c>
      <c r="E570" s="1">
        <v>15</v>
      </c>
      <c r="F570" s="1">
        <v>9</v>
      </c>
      <c r="G570" s="1">
        <v>19</v>
      </c>
      <c r="H570" s="1">
        <v>4</v>
      </c>
      <c r="I570" s="1">
        <v>13</v>
      </c>
      <c r="J570" s="1">
        <v>23</v>
      </c>
      <c r="K570" s="1">
        <v>6</v>
      </c>
      <c r="L570" s="1">
        <v>3</v>
      </c>
      <c r="M570" s="1">
        <v>21</v>
      </c>
      <c r="N570" s="1">
        <v>20</v>
      </c>
      <c r="O570" s="1">
        <v>31</v>
      </c>
      <c r="P570" s="1">
        <v>19</v>
      </c>
      <c r="Q570" s="1"/>
      <c r="R570" s="1">
        <v>3</v>
      </c>
    </row>
    <row r="571" spans="1:18">
      <c r="A571" t="s">
        <v>271</v>
      </c>
      <c r="B571" t="s">
        <v>411</v>
      </c>
      <c r="C571" s="1"/>
      <c r="D571" s="1"/>
      <c r="E571" s="1"/>
      <c r="F571" s="1"/>
      <c r="G571" s="1"/>
      <c r="H571" s="1"/>
      <c r="I571" s="1"/>
      <c r="J571" s="1"/>
      <c r="K571" s="1"/>
      <c r="L571" s="1">
        <v>4</v>
      </c>
      <c r="M571" s="1"/>
      <c r="N571" s="1"/>
      <c r="O571" s="1"/>
      <c r="P571" s="1"/>
      <c r="Q571" s="1"/>
      <c r="R571" s="1"/>
    </row>
    <row r="572" spans="1:18">
      <c r="A572" t="s">
        <v>271</v>
      </c>
      <c r="B572" t="s">
        <v>412</v>
      </c>
      <c r="C572" s="1">
        <v>36</v>
      </c>
      <c r="D572" s="1">
        <v>14</v>
      </c>
      <c r="E572" s="1">
        <v>104</v>
      </c>
      <c r="F572" s="1">
        <v>142</v>
      </c>
      <c r="G572" s="1">
        <v>82</v>
      </c>
      <c r="H572" s="1">
        <v>62</v>
      </c>
      <c r="I572" s="1">
        <v>8</v>
      </c>
      <c r="J572" s="1">
        <v>157</v>
      </c>
      <c r="K572" s="1">
        <v>305</v>
      </c>
      <c r="L572" s="1">
        <v>97</v>
      </c>
      <c r="M572" s="1">
        <v>85</v>
      </c>
      <c r="N572" s="1">
        <v>144</v>
      </c>
      <c r="O572" s="1">
        <v>110</v>
      </c>
      <c r="P572" s="1">
        <v>104</v>
      </c>
      <c r="Q572" s="1">
        <v>67</v>
      </c>
      <c r="R572" s="1">
        <v>38</v>
      </c>
    </row>
    <row r="573" spans="1:18">
      <c r="A573" t="s">
        <v>271</v>
      </c>
      <c r="B573" t="s">
        <v>456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>
        <v>4</v>
      </c>
      <c r="N573" s="1"/>
      <c r="O573" s="1">
        <v>4</v>
      </c>
      <c r="P573" s="1"/>
      <c r="Q573" s="1"/>
      <c r="R573" s="1"/>
    </row>
    <row r="574" spans="1:18">
      <c r="A574" t="s">
        <v>271</v>
      </c>
      <c r="B574" t="s">
        <v>413</v>
      </c>
      <c r="C574" s="1">
        <v>60</v>
      </c>
      <c r="D574" s="1">
        <v>15</v>
      </c>
      <c r="E574" s="1">
        <v>36</v>
      </c>
      <c r="F574" s="1">
        <v>32</v>
      </c>
      <c r="G574" s="1">
        <v>17</v>
      </c>
      <c r="H574" s="1">
        <v>14</v>
      </c>
      <c r="I574" s="1">
        <v>6</v>
      </c>
      <c r="J574" s="1">
        <v>51</v>
      </c>
      <c r="K574" s="1">
        <v>76</v>
      </c>
      <c r="L574" s="1">
        <v>19</v>
      </c>
      <c r="M574" s="1">
        <v>36</v>
      </c>
      <c r="N574" s="1">
        <v>56</v>
      </c>
      <c r="O574" s="1">
        <v>60</v>
      </c>
      <c r="P574" s="1">
        <v>23</v>
      </c>
      <c r="Q574" s="1">
        <v>16</v>
      </c>
      <c r="R574" s="1">
        <v>15</v>
      </c>
    </row>
    <row r="575" spans="1:18">
      <c r="A575" t="s">
        <v>271</v>
      </c>
      <c r="B575" t="s">
        <v>414</v>
      </c>
      <c r="C575" s="1">
        <v>19</v>
      </c>
      <c r="D575" s="1">
        <v>9</v>
      </c>
      <c r="E575" s="1">
        <v>10</v>
      </c>
      <c r="F575" s="1">
        <v>29</v>
      </c>
      <c r="G575" s="1">
        <v>22</v>
      </c>
      <c r="H575" s="1">
        <v>12</v>
      </c>
      <c r="I575" s="1"/>
      <c r="J575" s="1">
        <v>5</v>
      </c>
      <c r="K575" s="1">
        <v>25</v>
      </c>
      <c r="L575" s="1">
        <v>5</v>
      </c>
      <c r="M575" s="1">
        <v>7</v>
      </c>
      <c r="N575" s="1">
        <v>33</v>
      </c>
      <c r="O575" s="1">
        <v>30</v>
      </c>
      <c r="P575" s="1">
        <v>16</v>
      </c>
      <c r="Q575" s="1">
        <v>3</v>
      </c>
      <c r="R575" s="1">
        <v>19</v>
      </c>
    </row>
    <row r="576" spans="1:18">
      <c r="A576" t="s">
        <v>271</v>
      </c>
      <c r="B576" t="s">
        <v>415</v>
      </c>
      <c r="C576" s="1">
        <v>10</v>
      </c>
      <c r="D576" s="1">
        <v>9</v>
      </c>
      <c r="E576" s="1">
        <v>8</v>
      </c>
      <c r="F576" s="1">
        <v>9</v>
      </c>
      <c r="G576" s="1"/>
      <c r="H576" s="1">
        <v>9</v>
      </c>
      <c r="I576" s="1">
        <v>2</v>
      </c>
      <c r="J576" s="1">
        <v>8</v>
      </c>
      <c r="K576" s="1">
        <v>62</v>
      </c>
      <c r="L576" s="1">
        <v>28</v>
      </c>
      <c r="M576" s="1">
        <v>14</v>
      </c>
      <c r="N576" s="1">
        <v>38</v>
      </c>
      <c r="O576" s="1">
        <v>24</v>
      </c>
      <c r="P576" s="1">
        <v>19</v>
      </c>
      <c r="Q576" s="1">
        <v>2</v>
      </c>
      <c r="R576" s="1">
        <v>19</v>
      </c>
    </row>
    <row r="577" spans="1:18">
      <c r="A577" t="s">
        <v>271</v>
      </c>
      <c r="B577" t="s">
        <v>416</v>
      </c>
      <c r="C577" s="1"/>
      <c r="D577" s="1"/>
      <c r="E577" s="1"/>
      <c r="F577" s="1"/>
      <c r="G577" s="1"/>
      <c r="H577" s="1"/>
      <c r="I577" s="1"/>
      <c r="J577" s="1"/>
      <c r="K577" s="1">
        <v>1</v>
      </c>
      <c r="L577" s="1"/>
      <c r="M577" s="1"/>
      <c r="N577" s="1"/>
      <c r="O577" s="1"/>
      <c r="P577" s="1"/>
      <c r="Q577" s="1"/>
      <c r="R577" s="1"/>
    </row>
    <row r="578" spans="1:18">
      <c r="A578" t="s">
        <v>271</v>
      </c>
      <c r="B578" t="s">
        <v>417</v>
      </c>
      <c r="C578" s="1">
        <v>1</v>
      </c>
      <c r="D578" s="1">
        <v>4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t="s">
        <v>271</v>
      </c>
      <c r="B579" t="s">
        <v>418</v>
      </c>
      <c r="C579" s="1">
        <v>1532</v>
      </c>
      <c r="D579" s="1">
        <v>915</v>
      </c>
      <c r="E579" s="1">
        <v>1751</v>
      </c>
      <c r="F579" s="1">
        <v>1533</v>
      </c>
      <c r="G579" s="1">
        <v>1578</v>
      </c>
      <c r="H579" s="1">
        <v>1061</v>
      </c>
      <c r="I579" s="1">
        <v>271</v>
      </c>
      <c r="J579" s="1">
        <v>2174</v>
      </c>
      <c r="K579" s="1">
        <v>4029</v>
      </c>
      <c r="L579" s="1">
        <v>1591</v>
      </c>
      <c r="M579" s="1">
        <v>2091</v>
      </c>
      <c r="N579" s="1">
        <v>2716</v>
      </c>
      <c r="O579" s="1">
        <v>2904</v>
      </c>
      <c r="P579" s="1">
        <v>2894</v>
      </c>
      <c r="Q579" s="1">
        <v>1314</v>
      </c>
      <c r="R579" s="1">
        <v>974</v>
      </c>
    </row>
    <row r="580" spans="1:18">
      <c r="A580" t="s">
        <v>271</v>
      </c>
      <c r="B580" t="s">
        <v>299</v>
      </c>
      <c r="C580" s="1">
        <v>34</v>
      </c>
      <c r="D580" s="1">
        <v>5</v>
      </c>
      <c r="E580" s="1">
        <v>29</v>
      </c>
      <c r="F580" s="1">
        <v>23</v>
      </c>
      <c r="G580" s="1">
        <v>13</v>
      </c>
      <c r="H580" s="1">
        <v>22</v>
      </c>
      <c r="I580" s="1">
        <v>3</v>
      </c>
      <c r="J580" s="1">
        <v>33</v>
      </c>
      <c r="K580" s="1">
        <v>81</v>
      </c>
      <c r="L580" s="1">
        <v>26</v>
      </c>
      <c r="M580" s="1">
        <v>38</v>
      </c>
      <c r="N580" s="1">
        <v>63</v>
      </c>
      <c r="O580" s="1">
        <v>103</v>
      </c>
      <c r="P580" s="1">
        <v>84</v>
      </c>
      <c r="Q580" s="1">
        <v>35</v>
      </c>
      <c r="R580" s="1">
        <v>15</v>
      </c>
    </row>
    <row r="581" spans="1:18">
      <c r="A581" t="s">
        <v>271</v>
      </c>
      <c r="B581" t="s">
        <v>419</v>
      </c>
      <c r="C581" s="1"/>
      <c r="D581" s="1"/>
      <c r="E581" s="1"/>
      <c r="F581" s="1"/>
      <c r="G581" s="1">
        <v>12</v>
      </c>
      <c r="H581" s="1">
        <v>6</v>
      </c>
      <c r="I581" s="1"/>
      <c r="J581" s="1">
        <v>3</v>
      </c>
      <c r="K581" s="1">
        <v>5</v>
      </c>
      <c r="L581" s="1"/>
      <c r="M581" s="1">
        <v>2</v>
      </c>
      <c r="N581" s="1"/>
      <c r="O581" s="1">
        <v>4</v>
      </c>
      <c r="P581" s="1">
        <v>2</v>
      </c>
      <c r="Q581" s="1"/>
      <c r="R581" s="1"/>
    </row>
    <row r="582" spans="1:18">
      <c r="A582" t="s">
        <v>271</v>
      </c>
      <c r="B582" t="s">
        <v>420</v>
      </c>
      <c r="C582" s="1">
        <v>44</v>
      </c>
      <c r="D582" s="1">
        <v>14</v>
      </c>
      <c r="E582" s="1">
        <v>19</v>
      </c>
      <c r="F582" s="1">
        <v>34</v>
      </c>
      <c r="G582" s="1">
        <v>51</v>
      </c>
      <c r="H582" s="1">
        <v>44</v>
      </c>
      <c r="I582" s="1">
        <v>7</v>
      </c>
      <c r="J582" s="1">
        <v>96</v>
      </c>
      <c r="K582" s="1">
        <v>101</v>
      </c>
      <c r="L582" s="1">
        <v>50</v>
      </c>
      <c r="M582" s="1">
        <v>40</v>
      </c>
      <c r="N582" s="1">
        <v>46</v>
      </c>
      <c r="O582" s="1">
        <v>18</v>
      </c>
      <c r="P582" s="1">
        <v>34</v>
      </c>
      <c r="Q582" s="1">
        <v>18</v>
      </c>
      <c r="R582" s="1">
        <v>22</v>
      </c>
    </row>
    <row r="583" spans="1:18">
      <c r="A583" t="s">
        <v>271</v>
      </c>
      <c r="B583" t="s">
        <v>421</v>
      </c>
      <c r="C583" s="1">
        <v>2</v>
      </c>
      <c r="D583" s="1"/>
      <c r="E583" s="1"/>
      <c r="F583" s="1">
        <v>6</v>
      </c>
      <c r="G583" s="1"/>
      <c r="H583" s="1"/>
      <c r="I583" s="1"/>
      <c r="J583" s="1">
        <v>26</v>
      </c>
      <c r="K583" s="1">
        <v>31</v>
      </c>
      <c r="L583" s="1">
        <v>2</v>
      </c>
      <c r="M583" s="1">
        <v>7</v>
      </c>
      <c r="N583" s="1">
        <v>4</v>
      </c>
      <c r="O583" s="1">
        <v>8</v>
      </c>
      <c r="P583" s="1">
        <v>12</v>
      </c>
      <c r="Q583" s="1"/>
      <c r="R583" s="1">
        <v>1</v>
      </c>
    </row>
    <row r="584" spans="1:18">
      <c r="A584" t="s">
        <v>271</v>
      </c>
      <c r="B584" t="s">
        <v>422</v>
      </c>
      <c r="C584" s="1"/>
      <c r="D584" s="1"/>
      <c r="E584" s="1"/>
      <c r="F584" s="1"/>
      <c r="G584" s="1"/>
      <c r="H584" s="1"/>
      <c r="I584" s="1"/>
      <c r="J584" s="1">
        <v>8</v>
      </c>
      <c r="K584" s="1">
        <v>3</v>
      </c>
      <c r="L584" s="1">
        <v>3</v>
      </c>
      <c r="M584" s="1"/>
      <c r="N584" s="1"/>
      <c r="O584" s="1">
        <v>4</v>
      </c>
      <c r="P584" s="1"/>
      <c r="Q584" s="1"/>
      <c r="R584" s="1">
        <v>4</v>
      </c>
    </row>
    <row r="585" spans="1:18">
      <c r="A585" t="s">
        <v>271</v>
      </c>
      <c r="B585" t="s">
        <v>423</v>
      </c>
      <c r="C585" s="1"/>
      <c r="D585" s="1"/>
      <c r="E585" s="1"/>
      <c r="F585" s="1"/>
      <c r="G585" s="1"/>
      <c r="H585" s="1"/>
      <c r="I585" s="1"/>
      <c r="J585" s="1"/>
      <c r="K585" s="1">
        <v>4</v>
      </c>
      <c r="L585" s="1"/>
      <c r="M585" s="1"/>
      <c r="N585" s="1">
        <v>3</v>
      </c>
      <c r="O585" s="1"/>
      <c r="P585" s="1">
        <v>9</v>
      </c>
      <c r="Q585" s="1">
        <v>2</v>
      </c>
      <c r="R585" s="1"/>
    </row>
    <row r="586" spans="1:18">
      <c r="A586" t="s">
        <v>271</v>
      </c>
      <c r="B586" t="s">
        <v>424</v>
      </c>
      <c r="C586" s="1">
        <v>41</v>
      </c>
      <c r="D586" s="1">
        <v>7</v>
      </c>
      <c r="E586" s="1">
        <v>35</v>
      </c>
      <c r="F586" s="1">
        <v>37</v>
      </c>
      <c r="G586" s="1">
        <v>54</v>
      </c>
      <c r="H586" s="1">
        <v>51</v>
      </c>
      <c r="I586" s="1">
        <v>14</v>
      </c>
      <c r="J586" s="1">
        <v>99</v>
      </c>
      <c r="K586" s="1">
        <v>103</v>
      </c>
      <c r="L586" s="1">
        <v>59</v>
      </c>
      <c r="M586" s="1">
        <v>90</v>
      </c>
      <c r="N586" s="1">
        <v>132</v>
      </c>
      <c r="O586" s="1">
        <v>128</v>
      </c>
      <c r="P586" s="1">
        <v>168</v>
      </c>
      <c r="Q586" s="1">
        <v>49</v>
      </c>
      <c r="R586" s="1">
        <v>36</v>
      </c>
    </row>
    <row r="587" spans="1:18">
      <c r="A587" t="s">
        <v>271</v>
      </c>
      <c r="B587" t="s">
        <v>425</v>
      </c>
      <c r="C587" s="1">
        <v>54</v>
      </c>
      <c r="D587" s="1">
        <v>22</v>
      </c>
      <c r="E587" s="1">
        <v>34</v>
      </c>
      <c r="F587" s="1">
        <v>29</v>
      </c>
      <c r="G587" s="1">
        <v>34</v>
      </c>
      <c r="H587" s="1">
        <v>3</v>
      </c>
      <c r="I587" s="1">
        <v>15</v>
      </c>
      <c r="J587" s="1">
        <v>66</v>
      </c>
      <c r="K587" s="1">
        <v>48</v>
      </c>
      <c r="L587" s="1">
        <v>36</v>
      </c>
      <c r="M587" s="1">
        <v>44</v>
      </c>
      <c r="N587" s="1">
        <v>45</v>
      </c>
      <c r="O587" s="1">
        <v>57</v>
      </c>
      <c r="P587" s="1">
        <v>64</v>
      </c>
      <c r="Q587" s="1">
        <v>14</v>
      </c>
      <c r="R587" s="1">
        <v>3</v>
      </c>
    </row>
    <row r="588" spans="1:18">
      <c r="A588" t="s">
        <v>271</v>
      </c>
      <c r="B588" t="s">
        <v>426</v>
      </c>
      <c r="C588" s="1">
        <v>11</v>
      </c>
      <c r="D588" s="1"/>
      <c r="E588" s="1"/>
      <c r="F588" s="1"/>
      <c r="G588" s="1">
        <v>5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t="s">
        <v>271</v>
      </c>
      <c r="B589" t="s">
        <v>427</v>
      </c>
      <c r="C589" s="1">
        <v>8</v>
      </c>
      <c r="D589" s="1"/>
      <c r="E589" s="1">
        <v>12</v>
      </c>
      <c r="F589" s="1">
        <v>3</v>
      </c>
      <c r="G589" s="1">
        <v>1</v>
      </c>
      <c r="H589" s="1">
        <v>15</v>
      </c>
      <c r="I589" s="1"/>
      <c r="J589" s="1">
        <v>7</v>
      </c>
      <c r="K589" s="1">
        <v>13</v>
      </c>
      <c r="L589" s="1">
        <v>1</v>
      </c>
      <c r="M589" s="1">
        <v>4</v>
      </c>
      <c r="N589" s="1"/>
      <c r="O589" s="1">
        <v>7</v>
      </c>
      <c r="P589" s="1"/>
      <c r="Q589" s="1">
        <v>5</v>
      </c>
      <c r="R589" s="1">
        <v>9</v>
      </c>
    </row>
    <row r="590" spans="1:18">
      <c r="A590" t="s">
        <v>271</v>
      </c>
      <c r="B590" t="s">
        <v>428</v>
      </c>
      <c r="C590" s="1">
        <v>31</v>
      </c>
      <c r="D590" s="1">
        <v>7</v>
      </c>
      <c r="E590" s="1">
        <v>6</v>
      </c>
      <c r="F590" s="1">
        <v>8</v>
      </c>
      <c r="G590" s="1">
        <v>3</v>
      </c>
      <c r="H590" s="1"/>
      <c r="I590" s="1"/>
      <c r="J590" s="1">
        <v>4</v>
      </c>
      <c r="K590" s="1">
        <v>25</v>
      </c>
      <c r="L590" s="1">
        <v>3</v>
      </c>
      <c r="M590" s="1">
        <v>11</v>
      </c>
      <c r="N590" s="1">
        <v>4</v>
      </c>
      <c r="O590" s="1">
        <v>2</v>
      </c>
      <c r="P590" s="1">
        <v>8</v>
      </c>
      <c r="Q590" s="1">
        <v>6</v>
      </c>
      <c r="R590" s="1">
        <v>4</v>
      </c>
    </row>
    <row r="591" spans="1:18">
      <c r="A591" t="s">
        <v>271</v>
      </c>
      <c r="B591" t="s">
        <v>429</v>
      </c>
      <c r="C591" s="1">
        <v>4</v>
      </c>
      <c r="D591" s="1">
        <v>2</v>
      </c>
      <c r="E591" s="1">
        <v>40</v>
      </c>
      <c r="F591" s="1">
        <v>46</v>
      </c>
      <c r="G591" s="1">
        <v>41</v>
      </c>
      <c r="H591" s="1">
        <v>36</v>
      </c>
      <c r="I591" s="1">
        <v>11</v>
      </c>
      <c r="J591" s="1">
        <v>59</v>
      </c>
      <c r="K591" s="1">
        <v>73</v>
      </c>
      <c r="L591" s="1">
        <v>37</v>
      </c>
      <c r="M591" s="1">
        <v>43</v>
      </c>
      <c r="N591" s="1">
        <v>13</v>
      </c>
      <c r="O591" s="1">
        <v>30</v>
      </c>
      <c r="P591" s="1">
        <v>44</v>
      </c>
      <c r="Q591" s="1">
        <v>10</v>
      </c>
      <c r="R591" s="1">
        <v>16</v>
      </c>
    </row>
    <row r="592" spans="1:18">
      <c r="A592" t="s">
        <v>271</v>
      </c>
      <c r="B592" t="s">
        <v>430</v>
      </c>
      <c r="C592" s="1"/>
      <c r="D592" s="1"/>
      <c r="E592" s="1"/>
      <c r="F592" s="1"/>
      <c r="G592" s="1"/>
      <c r="H592" s="1">
        <v>2</v>
      </c>
      <c r="I592" s="1"/>
      <c r="J592" s="1"/>
      <c r="K592" s="1"/>
      <c r="L592" s="1"/>
      <c r="M592" s="1"/>
      <c r="N592" s="1"/>
      <c r="O592" s="1"/>
      <c r="P592" s="1">
        <v>5</v>
      </c>
      <c r="Q592" s="1"/>
      <c r="R592" s="1"/>
    </row>
    <row r="593" spans="1:18">
      <c r="A593" t="s">
        <v>271</v>
      </c>
      <c r="B593" t="s">
        <v>431</v>
      </c>
      <c r="C593" s="1"/>
      <c r="D593" s="1">
        <v>1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t="s">
        <v>271</v>
      </c>
      <c r="B594" t="s">
        <v>432</v>
      </c>
      <c r="C594" s="1">
        <v>40</v>
      </c>
      <c r="D594" s="1">
        <v>35</v>
      </c>
      <c r="E594" s="1">
        <v>9</v>
      </c>
      <c r="F594" s="1">
        <v>33</v>
      </c>
      <c r="G594" s="1">
        <v>36</v>
      </c>
      <c r="H594" s="1">
        <v>44</v>
      </c>
      <c r="I594" s="1">
        <v>4</v>
      </c>
      <c r="J594" s="1">
        <v>84</v>
      </c>
      <c r="K594" s="1">
        <v>121</v>
      </c>
      <c r="L594" s="1">
        <v>22</v>
      </c>
      <c r="M594" s="1">
        <v>37</v>
      </c>
      <c r="N594" s="1">
        <v>101</v>
      </c>
      <c r="O594" s="1">
        <v>127</v>
      </c>
      <c r="P594" s="1">
        <v>99</v>
      </c>
      <c r="Q594" s="1">
        <v>47</v>
      </c>
      <c r="R594" s="1">
        <v>22</v>
      </c>
    </row>
    <row r="595" spans="1:18">
      <c r="A595" t="s">
        <v>271</v>
      </c>
      <c r="B595" t="s">
        <v>433</v>
      </c>
      <c r="C595" s="1">
        <v>11</v>
      </c>
      <c r="D595" s="1">
        <v>6</v>
      </c>
      <c r="E595" s="1">
        <v>17</v>
      </c>
      <c r="F595" s="1">
        <v>11</v>
      </c>
      <c r="G595" s="1">
        <v>16</v>
      </c>
      <c r="H595" s="1">
        <v>4</v>
      </c>
      <c r="I595" s="1">
        <v>1</v>
      </c>
      <c r="J595" s="1">
        <v>22</v>
      </c>
      <c r="K595" s="1">
        <v>1</v>
      </c>
      <c r="L595" s="1">
        <v>15</v>
      </c>
      <c r="M595" s="1">
        <v>6</v>
      </c>
      <c r="N595" s="1">
        <v>17</v>
      </c>
      <c r="O595" s="1">
        <v>11</v>
      </c>
      <c r="P595" s="1">
        <v>5</v>
      </c>
      <c r="Q595" s="1">
        <v>6</v>
      </c>
      <c r="R595" s="1">
        <v>3</v>
      </c>
    </row>
    <row r="596" spans="1:18">
      <c r="A596" t="s">
        <v>271</v>
      </c>
      <c r="B596" t="s">
        <v>434</v>
      </c>
      <c r="C596" s="1">
        <v>26</v>
      </c>
      <c r="D596" s="1">
        <v>21</v>
      </c>
      <c r="E596" s="1">
        <v>66</v>
      </c>
      <c r="F596" s="1">
        <v>65</v>
      </c>
      <c r="G596" s="1">
        <v>53</v>
      </c>
      <c r="H596" s="1">
        <v>46</v>
      </c>
      <c r="I596" s="1">
        <v>11</v>
      </c>
      <c r="J596" s="1">
        <v>86</v>
      </c>
      <c r="K596" s="1">
        <v>167</v>
      </c>
      <c r="L596" s="1">
        <v>70</v>
      </c>
      <c r="M596" s="1">
        <v>75</v>
      </c>
      <c r="N596" s="1">
        <v>191</v>
      </c>
      <c r="O596" s="1">
        <v>179</v>
      </c>
      <c r="P596" s="1">
        <v>212</v>
      </c>
      <c r="Q596" s="1">
        <v>96</v>
      </c>
      <c r="R596" s="1">
        <v>82</v>
      </c>
    </row>
    <row r="597" spans="1:18">
      <c r="A597" t="s">
        <v>271</v>
      </c>
      <c r="B597" t="s">
        <v>435</v>
      </c>
      <c r="C597" s="1"/>
      <c r="D597" s="1"/>
      <c r="E597" s="1"/>
      <c r="F597" s="1"/>
      <c r="G597" s="1"/>
      <c r="H597" s="1">
        <v>2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t="s">
        <v>271</v>
      </c>
      <c r="B598" t="s">
        <v>436</v>
      </c>
      <c r="C598" s="1">
        <v>176</v>
      </c>
      <c r="D598" s="1">
        <v>91</v>
      </c>
      <c r="E598" s="1">
        <v>177</v>
      </c>
      <c r="F598" s="1">
        <v>135</v>
      </c>
      <c r="G598" s="1">
        <v>123</v>
      </c>
      <c r="H598" s="1">
        <v>77</v>
      </c>
      <c r="I598" s="1">
        <v>35</v>
      </c>
      <c r="J598" s="1">
        <v>159</v>
      </c>
      <c r="K598" s="1">
        <v>184</v>
      </c>
      <c r="L598" s="1">
        <v>66</v>
      </c>
      <c r="M598" s="1">
        <v>122</v>
      </c>
      <c r="N598" s="1">
        <v>167</v>
      </c>
      <c r="O598" s="1">
        <v>215</v>
      </c>
      <c r="P598" s="1">
        <v>231</v>
      </c>
      <c r="Q598" s="1">
        <v>125</v>
      </c>
      <c r="R598" s="1">
        <v>94</v>
      </c>
    </row>
    <row r="599" spans="1:18">
      <c r="A599" t="s">
        <v>271</v>
      </c>
      <c r="B599" t="s">
        <v>437</v>
      </c>
      <c r="C599" s="1">
        <v>41</v>
      </c>
      <c r="D599" s="1">
        <v>23</v>
      </c>
      <c r="E599" s="1">
        <v>22</v>
      </c>
      <c r="F599" s="1">
        <v>47</v>
      </c>
      <c r="G599" s="1">
        <v>33</v>
      </c>
      <c r="H599" s="1">
        <v>35</v>
      </c>
      <c r="I599" s="1">
        <v>13</v>
      </c>
      <c r="J599" s="1">
        <v>40</v>
      </c>
      <c r="K599" s="1">
        <v>61</v>
      </c>
      <c r="L599" s="1">
        <v>21</v>
      </c>
      <c r="M599" s="1">
        <v>43</v>
      </c>
      <c r="N599" s="1">
        <v>38</v>
      </c>
      <c r="O599" s="1">
        <v>25</v>
      </c>
      <c r="P599" s="1">
        <v>29</v>
      </c>
      <c r="Q599" s="1">
        <v>9</v>
      </c>
      <c r="R599" s="1">
        <v>32</v>
      </c>
    </row>
    <row r="600" spans="1:18">
      <c r="A600" t="s">
        <v>271</v>
      </c>
      <c r="B600" t="s">
        <v>438</v>
      </c>
      <c r="C600" s="1">
        <v>28</v>
      </c>
      <c r="D600" s="1">
        <v>31</v>
      </c>
      <c r="E600" s="1">
        <v>56</v>
      </c>
      <c r="F600" s="1">
        <v>77</v>
      </c>
      <c r="G600" s="1">
        <v>29</v>
      </c>
      <c r="H600" s="1">
        <v>41</v>
      </c>
      <c r="I600" s="1">
        <v>2</v>
      </c>
      <c r="J600" s="1">
        <v>41</v>
      </c>
      <c r="K600" s="1">
        <v>71</v>
      </c>
      <c r="L600" s="1">
        <v>43</v>
      </c>
      <c r="M600" s="1">
        <v>30</v>
      </c>
      <c r="N600" s="1">
        <v>39</v>
      </c>
      <c r="O600" s="1">
        <v>59</v>
      </c>
      <c r="P600" s="1">
        <v>73</v>
      </c>
      <c r="Q600" s="1">
        <v>23</v>
      </c>
      <c r="R600" s="1">
        <v>28</v>
      </c>
    </row>
    <row r="601" spans="1:18">
      <c r="A601" t="s">
        <v>271</v>
      </c>
      <c r="B601" t="s">
        <v>439</v>
      </c>
      <c r="C601" s="1">
        <v>44</v>
      </c>
      <c r="D601" s="1">
        <v>38</v>
      </c>
      <c r="E601" s="1">
        <v>24</v>
      </c>
      <c r="F601" s="1">
        <v>32</v>
      </c>
      <c r="G601" s="1">
        <v>40</v>
      </c>
      <c r="H601" s="1">
        <v>15</v>
      </c>
      <c r="I601" s="1">
        <v>4</v>
      </c>
      <c r="J601" s="1">
        <v>51</v>
      </c>
      <c r="K601" s="1">
        <v>111</v>
      </c>
      <c r="L601" s="1">
        <v>38</v>
      </c>
      <c r="M601" s="1">
        <v>29</v>
      </c>
      <c r="N601" s="1">
        <v>65</v>
      </c>
      <c r="O601" s="1">
        <v>70</v>
      </c>
      <c r="P601" s="1">
        <v>102</v>
      </c>
      <c r="Q601" s="1">
        <v>21</v>
      </c>
      <c r="R601" s="1">
        <v>59</v>
      </c>
    </row>
    <row r="602" spans="1:18">
      <c r="A602" t="s">
        <v>271</v>
      </c>
      <c r="B602" t="s">
        <v>440</v>
      </c>
      <c r="C602" s="1">
        <v>12</v>
      </c>
      <c r="D602" s="1">
        <v>18</v>
      </c>
      <c r="E602" s="1">
        <v>9</v>
      </c>
      <c r="F602" s="1">
        <v>10</v>
      </c>
      <c r="G602" s="1">
        <v>4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t="s">
        <v>271</v>
      </c>
      <c r="B603" t="s">
        <v>441</v>
      </c>
      <c r="C603" s="1"/>
      <c r="D603" s="1"/>
      <c r="E603" s="1">
        <v>1</v>
      </c>
      <c r="F603" s="1">
        <v>5</v>
      </c>
      <c r="G603" s="1"/>
      <c r="H603" s="1"/>
      <c r="I603" s="1"/>
      <c r="J603" s="1">
        <v>9</v>
      </c>
      <c r="K603" s="1">
        <v>7</v>
      </c>
      <c r="L603" s="1">
        <v>20</v>
      </c>
      <c r="M603" s="1">
        <v>4</v>
      </c>
      <c r="N603" s="1"/>
      <c r="O603" s="1">
        <v>9</v>
      </c>
      <c r="P603" s="1">
        <v>7</v>
      </c>
      <c r="Q603" s="1">
        <v>8</v>
      </c>
      <c r="R603" s="1"/>
    </row>
    <row r="604" spans="1:18">
      <c r="A604" t="s">
        <v>271</v>
      </c>
      <c r="B604" t="s">
        <v>442</v>
      </c>
      <c r="C604" s="1"/>
      <c r="D604" s="1">
        <v>4</v>
      </c>
      <c r="E604" s="1"/>
      <c r="F604" s="1"/>
      <c r="G604" s="1">
        <v>1</v>
      </c>
      <c r="H604" s="1"/>
      <c r="I604" s="1"/>
      <c r="J604" s="1"/>
      <c r="K604" s="1"/>
      <c r="L604" s="1"/>
      <c r="M604" s="1"/>
      <c r="N604" s="1"/>
      <c r="O604" s="1"/>
      <c r="P604" s="1"/>
      <c r="Q604" s="1">
        <v>1</v>
      </c>
      <c r="R604" s="1">
        <v>1</v>
      </c>
    </row>
    <row r="605" spans="1:18">
      <c r="A605" t="s">
        <v>271</v>
      </c>
      <c r="B605" t="s">
        <v>443</v>
      </c>
      <c r="C605" s="1">
        <v>4</v>
      </c>
      <c r="D605" s="1">
        <v>6</v>
      </c>
      <c r="E605" s="1">
        <v>12</v>
      </c>
      <c r="F605" s="1">
        <v>5</v>
      </c>
      <c r="G605" s="1">
        <v>13</v>
      </c>
      <c r="H605" s="1"/>
      <c r="I605" s="1">
        <v>2</v>
      </c>
      <c r="J605" s="1">
        <v>7</v>
      </c>
      <c r="K605" s="1">
        <v>26</v>
      </c>
      <c r="L605" s="1">
        <v>14</v>
      </c>
      <c r="M605" s="1">
        <v>18</v>
      </c>
      <c r="N605" s="1">
        <v>8</v>
      </c>
      <c r="O605" s="1">
        <v>3</v>
      </c>
      <c r="P605" s="1">
        <v>11</v>
      </c>
      <c r="Q605" s="1">
        <v>5</v>
      </c>
      <c r="R605" s="1">
        <v>7</v>
      </c>
    </row>
    <row r="606" spans="1:18">
      <c r="A606" t="s">
        <v>271</v>
      </c>
      <c r="B606" t="s">
        <v>444</v>
      </c>
      <c r="C606" s="1">
        <v>32</v>
      </c>
      <c r="D606" s="1">
        <v>13</v>
      </c>
      <c r="E606" s="1">
        <v>8</v>
      </c>
      <c r="F606" s="1">
        <v>20</v>
      </c>
      <c r="G606" s="1">
        <v>7</v>
      </c>
      <c r="H606" s="1">
        <v>24</v>
      </c>
      <c r="I606" s="1"/>
      <c r="J606" s="1">
        <v>31</v>
      </c>
      <c r="K606" s="1">
        <v>20</v>
      </c>
      <c r="L606" s="1">
        <v>4</v>
      </c>
      <c r="M606" s="1">
        <v>38</v>
      </c>
      <c r="N606" s="1">
        <v>35</v>
      </c>
      <c r="O606" s="1">
        <v>47</v>
      </c>
      <c r="P606" s="1">
        <v>39</v>
      </c>
      <c r="Q606" s="1">
        <v>9</v>
      </c>
      <c r="R606" s="1">
        <v>16</v>
      </c>
    </row>
    <row r="607" spans="1:18">
      <c r="A607" t="s">
        <v>271</v>
      </c>
      <c r="B607" t="s">
        <v>459</v>
      </c>
      <c r="C607" s="1">
        <v>2</v>
      </c>
      <c r="D607" s="1">
        <v>3</v>
      </c>
      <c r="E607" s="1">
        <v>23</v>
      </c>
      <c r="F607" s="1">
        <v>5</v>
      </c>
      <c r="G607" s="1"/>
      <c r="H607" s="1">
        <v>7</v>
      </c>
      <c r="I607" s="1"/>
      <c r="J607" s="1">
        <v>6</v>
      </c>
      <c r="K607" s="1">
        <v>6</v>
      </c>
      <c r="L607" s="1">
        <v>1</v>
      </c>
      <c r="M607" s="1">
        <v>6</v>
      </c>
      <c r="N607" s="1">
        <v>7</v>
      </c>
      <c r="O607" s="1">
        <v>1</v>
      </c>
      <c r="P607" s="1">
        <v>4</v>
      </c>
      <c r="Q607" s="1"/>
      <c r="R607" s="1"/>
    </row>
    <row r="608" spans="1:18">
      <c r="A608" t="s">
        <v>271</v>
      </c>
      <c r="B608" t="s">
        <v>446</v>
      </c>
      <c r="C608" s="1">
        <v>3</v>
      </c>
      <c r="D608" s="1">
        <v>1</v>
      </c>
      <c r="E608" s="1"/>
      <c r="F608" s="1"/>
      <c r="G608" s="1"/>
      <c r="H608" s="1"/>
      <c r="I608" s="1"/>
      <c r="J608" s="1"/>
      <c r="K608" s="1">
        <v>1</v>
      </c>
      <c r="L608" s="1"/>
      <c r="M608" s="1"/>
      <c r="N608" s="1"/>
      <c r="O608" s="1">
        <v>2</v>
      </c>
      <c r="P608" s="1"/>
      <c r="Q608" s="1"/>
      <c r="R608" s="1"/>
    </row>
    <row r="609" spans="1:18">
      <c r="A609" t="s">
        <v>271</v>
      </c>
      <c r="B609" t="s">
        <v>447</v>
      </c>
      <c r="C609" s="1">
        <v>1</v>
      </c>
      <c r="D609" s="1">
        <v>1</v>
      </c>
      <c r="E609" s="1"/>
      <c r="F609" s="1">
        <v>2</v>
      </c>
      <c r="G609" s="1"/>
      <c r="H609" s="1"/>
      <c r="I609" s="1"/>
      <c r="J609" s="1">
        <v>4</v>
      </c>
      <c r="K609" s="1">
        <v>2</v>
      </c>
      <c r="L609" s="1"/>
      <c r="M609" s="1"/>
      <c r="N609" s="1"/>
      <c r="O609" s="1">
        <v>1</v>
      </c>
      <c r="P609" s="1"/>
      <c r="Q609" s="1"/>
      <c r="R609" s="1"/>
    </row>
    <row r="610" spans="1:18">
      <c r="A610" t="s">
        <v>271</v>
      </c>
      <c r="B610" t="s">
        <v>448</v>
      </c>
      <c r="C610" s="1">
        <v>28</v>
      </c>
      <c r="D610" s="1">
        <v>11</v>
      </c>
      <c r="E610" s="1">
        <v>36</v>
      </c>
      <c r="F610" s="1">
        <v>14</v>
      </c>
      <c r="G610" s="1">
        <v>26</v>
      </c>
      <c r="H610" s="1">
        <v>33</v>
      </c>
      <c r="I610" s="1">
        <v>14</v>
      </c>
      <c r="J610" s="1">
        <v>37</v>
      </c>
      <c r="K610" s="1">
        <v>111</v>
      </c>
      <c r="L610" s="1">
        <v>49</v>
      </c>
      <c r="M610" s="1">
        <v>31</v>
      </c>
      <c r="N610" s="1">
        <v>44</v>
      </c>
      <c r="O610" s="1">
        <v>46</v>
      </c>
      <c r="P610" s="1">
        <v>78</v>
      </c>
      <c r="Q610" s="1">
        <v>57</v>
      </c>
      <c r="R610" s="1">
        <v>32</v>
      </c>
    </row>
    <row r="611" spans="1:18">
      <c r="A611" t="s">
        <v>271</v>
      </c>
      <c r="B611" t="s">
        <v>449</v>
      </c>
      <c r="C611" s="1">
        <v>117</v>
      </c>
      <c r="D611" s="1">
        <v>77</v>
      </c>
      <c r="E611" s="1">
        <v>142</v>
      </c>
      <c r="F611" s="1">
        <v>199</v>
      </c>
      <c r="G611" s="1">
        <v>148</v>
      </c>
      <c r="H611" s="1">
        <v>89</v>
      </c>
      <c r="I611" s="1">
        <v>17</v>
      </c>
      <c r="J611" s="1">
        <v>221</v>
      </c>
      <c r="K611" s="1">
        <v>382</v>
      </c>
      <c r="L611" s="1">
        <v>154</v>
      </c>
      <c r="M611" s="1">
        <v>203</v>
      </c>
      <c r="N611" s="1">
        <v>238</v>
      </c>
      <c r="O611" s="1">
        <v>320</v>
      </c>
      <c r="P611" s="1">
        <v>342</v>
      </c>
      <c r="Q611" s="1">
        <v>134</v>
      </c>
      <c r="R611" s="1">
        <v>85</v>
      </c>
    </row>
    <row r="612" spans="1:18">
      <c r="A612" t="s">
        <v>271</v>
      </c>
      <c r="B612" t="s">
        <v>450</v>
      </c>
      <c r="C612" s="1">
        <v>2</v>
      </c>
      <c r="D612" s="1">
        <v>7</v>
      </c>
      <c r="E612" s="1"/>
      <c r="F612" s="1">
        <v>10</v>
      </c>
      <c r="G612" s="1">
        <v>47</v>
      </c>
      <c r="H612" s="1">
        <v>30</v>
      </c>
      <c r="I612" s="1">
        <v>9</v>
      </c>
      <c r="J612" s="1">
        <v>92</v>
      </c>
      <c r="K612" s="1">
        <v>91</v>
      </c>
      <c r="L612" s="1">
        <v>37</v>
      </c>
      <c r="M612" s="1">
        <v>20</v>
      </c>
      <c r="N612" s="1">
        <v>16</v>
      </c>
      <c r="O612" s="1">
        <v>21</v>
      </c>
      <c r="P612" s="1">
        <v>11</v>
      </c>
      <c r="Q612" s="1">
        <v>16</v>
      </c>
      <c r="R612" s="1">
        <v>1</v>
      </c>
    </row>
    <row r="613" spans="1:18">
      <c r="A613" t="s">
        <v>271</v>
      </c>
      <c r="B613" t="s">
        <v>452</v>
      </c>
      <c r="C613" s="1">
        <v>7</v>
      </c>
      <c r="D613" s="1">
        <v>14</v>
      </c>
      <c r="E613" s="1">
        <v>22</v>
      </c>
      <c r="F613" s="1">
        <v>22</v>
      </c>
      <c r="G613" s="1">
        <v>15</v>
      </c>
      <c r="H613" s="1">
        <v>20</v>
      </c>
      <c r="I613" s="1">
        <v>3</v>
      </c>
      <c r="J613" s="1">
        <v>47</v>
      </c>
      <c r="K613" s="1">
        <v>43</v>
      </c>
      <c r="L613" s="1">
        <v>9</v>
      </c>
      <c r="M613" s="1">
        <v>16</v>
      </c>
      <c r="N613" s="1">
        <v>1</v>
      </c>
      <c r="O613" s="1">
        <v>56</v>
      </c>
      <c r="P613" s="1">
        <v>69</v>
      </c>
      <c r="Q613" s="1">
        <v>20</v>
      </c>
      <c r="R613" s="1">
        <v>29</v>
      </c>
    </row>
    <row r="614" spans="1:18">
      <c r="A614" t="s">
        <v>271</v>
      </c>
      <c r="B614" t="s">
        <v>453</v>
      </c>
      <c r="C614" s="1">
        <v>12</v>
      </c>
      <c r="D614" s="1">
        <v>7</v>
      </c>
      <c r="E614" s="1">
        <v>6</v>
      </c>
      <c r="F614" s="1">
        <v>5</v>
      </c>
      <c r="G614" s="1">
        <v>9</v>
      </c>
      <c r="H614" s="1">
        <v>18</v>
      </c>
      <c r="I614" s="1">
        <v>2</v>
      </c>
      <c r="J614" s="1">
        <v>26</v>
      </c>
      <c r="K614" s="1">
        <v>45</v>
      </c>
      <c r="L614" s="1">
        <v>14</v>
      </c>
      <c r="M614" s="1">
        <v>36</v>
      </c>
      <c r="N614" s="1">
        <v>55</v>
      </c>
      <c r="O614" s="1">
        <v>64</v>
      </c>
      <c r="P614" s="1">
        <v>44</v>
      </c>
      <c r="Q614" s="1">
        <v>33</v>
      </c>
      <c r="R614" s="1">
        <v>13</v>
      </c>
    </row>
    <row r="615" spans="1:18">
      <c r="A615" t="s">
        <v>271</v>
      </c>
      <c r="B615" t="s">
        <v>454</v>
      </c>
      <c r="C615" s="1"/>
      <c r="D615" s="1"/>
      <c r="E615" s="1"/>
      <c r="F615" s="1"/>
      <c r="G615" s="1"/>
      <c r="H615" s="1"/>
      <c r="I615" s="1"/>
      <c r="J615" s="1">
        <v>2</v>
      </c>
      <c r="K615" s="1"/>
      <c r="L615" s="1"/>
      <c r="M615" s="1"/>
      <c r="N615" s="1">
        <v>1</v>
      </c>
      <c r="O615" s="1">
        <v>10</v>
      </c>
      <c r="P615" s="1">
        <v>5</v>
      </c>
      <c r="Q615" s="1"/>
      <c r="R615" s="1">
        <v>2</v>
      </c>
    </row>
    <row r="616" spans="1:18">
      <c r="A616" t="s">
        <v>271</v>
      </c>
      <c r="B616" t="s">
        <v>2</v>
      </c>
      <c r="C616" s="1"/>
      <c r="D616" s="1"/>
      <c r="E616" s="1"/>
      <c r="F616" s="1"/>
      <c r="G616" s="1"/>
      <c r="H616" s="1"/>
      <c r="I616" s="1">
        <v>1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t="s">
        <v>399</v>
      </c>
      <c r="B617" t="s">
        <v>414</v>
      </c>
      <c r="C617" s="1"/>
      <c r="D617" s="1"/>
      <c r="E617" s="1"/>
      <c r="F617" s="1">
        <v>1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t="s">
        <v>294</v>
      </c>
      <c r="B618" t="s">
        <v>410</v>
      </c>
      <c r="C618" s="1"/>
      <c r="D618" s="1"/>
      <c r="E618" s="1"/>
      <c r="F618" s="1">
        <v>8</v>
      </c>
      <c r="G618" s="1">
        <v>7</v>
      </c>
      <c r="H618" s="1"/>
      <c r="I618" s="1">
        <v>3</v>
      </c>
      <c r="J618" s="1"/>
      <c r="K618" s="1"/>
      <c r="L618" s="1"/>
      <c r="M618" s="1">
        <v>6</v>
      </c>
      <c r="N618" s="1"/>
      <c r="O618" s="1"/>
      <c r="P618" s="1">
        <v>2</v>
      </c>
      <c r="Q618" s="1"/>
      <c r="R618" s="1">
        <v>21</v>
      </c>
    </row>
    <row r="619" spans="1:18">
      <c r="A619" t="s">
        <v>294</v>
      </c>
      <c r="B619" t="s">
        <v>411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>
        <v>23</v>
      </c>
      <c r="O619" s="1">
        <v>2</v>
      </c>
      <c r="P619" s="1"/>
      <c r="Q619" s="1"/>
      <c r="R619" s="1"/>
    </row>
    <row r="620" spans="1:18">
      <c r="A620" t="s">
        <v>294</v>
      </c>
      <c r="B620" t="s">
        <v>412</v>
      </c>
      <c r="C620" s="1"/>
      <c r="D620" s="1"/>
      <c r="E620" s="1">
        <v>13</v>
      </c>
      <c r="F620" s="1">
        <v>99</v>
      </c>
      <c r="G620" s="1">
        <v>14</v>
      </c>
      <c r="H620" s="1">
        <v>3</v>
      </c>
      <c r="I620" s="1">
        <v>25</v>
      </c>
      <c r="J620" s="1">
        <v>64</v>
      </c>
      <c r="K620" s="1">
        <v>33</v>
      </c>
      <c r="L620" s="1">
        <v>12</v>
      </c>
      <c r="M620" s="1">
        <v>59</v>
      </c>
      <c r="N620" s="1">
        <v>71</v>
      </c>
      <c r="O620" s="1">
        <v>113</v>
      </c>
      <c r="P620" s="1">
        <v>188</v>
      </c>
      <c r="Q620" s="1">
        <v>141</v>
      </c>
      <c r="R620" s="1">
        <v>51</v>
      </c>
    </row>
    <row r="621" spans="1:18">
      <c r="A621" t="s">
        <v>294</v>
      </c>
      <c r="B621" t="s">
        <v>413</v>
      </c>
      <c r="C621" s="1">
        <v>2</v>
      </c>
      <c r="D621" s="1"/>
      <c r="E621" s="1"/>
      <c r="F621" s="1">
        <v>55</v>
      </c>
      <c r="G621" s="1">
        <v>3</v>
      </c>
      <c r="H621" s="1">
        <v>1</v>
      </c>
      <c r="I621" s="1">
        <v>4</v>
      </c>
      <c r="J621" s="1">
        <v>15</v>
      </c>
      <c r="K621" s="1">
        <v>10</v>
      </c>
      <c r="L621" s="1">
        <v>16</v>
      </c>
      <c r="M621" s="1">
        <v>35</v>
      </c>
      <c r="N621" s="1">
        <v>12</v>
      </c>
      <c r="O621" s="1">
        <v>49</v>
      </c>
      <c r="P621" s="1">
        <v>80</v>
      </c>
      <c r="Q621" s="1">
        <v>30</v>
      </c>
      <c r="R621" s="1">
        <v>54</v>
      </c>
    </row>
    <row r="622" spans="1:18">
      <c r="A622" t="s">
        <v>294</v>
      </c>
      <c r="B622" t="s">
        <v>414</v>
      </c>
      <c r="C622" s="1">
        <v>3</v>
      </c>
      <c r="D622" s="1">
        <v>2</v>
      </c>
      <c r="E622" s="1"/>
      <c r="F622" s="1">
        <v>5</v>
      </c>
      <c r="G622" s="1"/>
      <c r="H622" s="1">
        <v>3</v>
      </c>
      <c r="I622" s="1">
        <v>2</v>
      </c>
      <c r="J622" s="1">
        <v>31</v>
      </c>
      <c r="K622" s="1">
        <v>6</v>
      </c>
      <c r="L622" s="1">
        <v>25</v>
      </c>
      <c r="M622" s="1">
        <v>29</v>
      </c>
      <c r="N622" s="1">
        <v>58</v>
      </c>
      <c r="O622" s="1">
        <v>20</v>
      </c>
      <c r="P622" s="1">
        <v>232</v>
      </c>
      <c r="Q622" s="1">
        <v>46</v>
      </c>
      <c r="R622" s="1">
        <v>44</v>
      </c>
    </row>
    <row r="623" spans="1:18">
      <c r="A623" t="s">
        <v>294</v>
      </c>
      <c r="B623" t="s">
        <v>415</v>
      </c>
      <c r="C623" s="1"/>
      <c r="D623" s="1">
        <v>2</v>
      </c>
      <c r="E623" s="1"/>
      <c r="F623" s="1">
        <v>26</v>
      </c>
      <c r="G623" s="1"/>
      <c r="H623" s="1"/>
      <c r="I623" s="1">
        <v>3</v>
      </c>
      <c r="J623" s="1">
        <v>4</v>
      </c>
      <c r="K623" s="1">
        <v>2</v>
      </c>
      <c r="L623" s="1">
        <v>16</v>
      </c>
      <c r="M623" s="1">
        <v>12</v>
      </c>
      <c r="N623" s="1">
        <v>1</v>
      </c>
      <c r="O623" s="1">
        <v>10</v>
      </c>
      <c r="P623" s="1">
        <v>11</v>
      </c>
      <c r="Q623" s="1">
        <v>35</v>
      </c>
      <c r="R623" s="1">
        <v>26</v>
      </c>
    </row>
    <row r="624" spans="1:18">
      <c r="A624" t="s">
        <v>294</v>
      </c>
      <c r="B624" t="s">
        <v>417</v>
      </c>
      <c r="C624" s="1"/>
      <c r="D624" s="1">
        <v>6</v>
      </c>
      <c r="E624" s="1"/>
      <c r="F624" s="1">
        <v>15</v>
      </c>
      <c r="G624" s="1"/>
      <c r="H624" s="1"/>
      <c r="I624" s="1"/>
      <c r="J624" s="1">
        <v>1</v>
      </c>
      <c r="K624" s="1"/>
      <c r="L624" s="1">
        <v>4</v>
      </c>
      <c r="M624" s="1"/>
      <c r="N624" s="1"/>
      <c r="O624" s="1">
        <v>3</v>
      </c>
      <c r="P624" s="1"/>
      <c r="Q624" s="1"/>
      <c r="R624" s="1"/>
    </row>
    <row r="625" spans="1:18">
      <c r="A625" t="s">
        <v>294</v>
      </c>
      <c r="B625" t="s">
        <v>418</v>
      </c>
      <c r="C625" s="1"/>
      <c r="D625" s="1"/>
      <c r="E625" s="1"/>
      <c r="F625" s="1">
        <v>29</v>
      </c>
      <c r="G625" s="1"/>
      <c r="H625" s="1"/>
      <c r="I625" s="1">
        <v>11</v>
      </c>
      <c r="J625" s="1">
        <v>17</v>
      </c>
      <c r="K625" s="1">
        <v>4</v>
      </c>
      <c r="L625" s="1">
        <v>9</v>
      </c>
      <c r="M625" s="1">
        <v>8</v>
      </c>
      <c r="N625" s="1">
        <v>2</v>
      </c>
      <c r="O625" s="1">
        <v>3</v>
      </c>
      <c r="P625" s="1">
        <v>58</v>
      </c>
      <c r="Q625" s="1">
        <v>32</v>
      </c>
      <c r="R625" s="1">
        <v>23</v>
      </c>
    </row>
    <row r="626" spans="1:18">
      <c r="A626" t="s">
        <v>294</v>
      </c>
      <c r="B626" t="s">
        <v>299</v>
      </c>
      <c r="C626" s="1"/>
      <c r="D626" s="1"/>
      <c r="E626" s="1"/>
      <c r="F626" s="1">
        <v>132</v>
      </c>
      <c r="G626" s="1">
        <v>8</v>
      </c>
      <c r="H626" s="1"/>
      <c r="I626" s="1">
        <v>8</v>
      </c>
      <c r="J626" s="1">
        <v>36</v>
      </c>
      <c r="K626" s="1">
        <v>25</v>
      </c>
      <c r="L626" s="1">
        <v>13</v>
      </c>
      <c r="M626" s="1">
        <v>21</v>
      </c>
      <c r="N626" s="1">
        <v>34</v>
      </c>
      <c r="O626" s="1">
        <v>52</v>
      </c>
      <c r="P626" s="1">
        <v>153</v>
      </c>
      <c r="Q626" s="1">
        <v>31</v>
      </c>
      <c r="R626" s="1">
        <v>59</v>
      </c>
    </row>
    <row r="627" spans="1:18">
      <c r="A627" t="s">
        <v>294</v>
      </c>
      <c r="B627" t="s">
        <v>419</v>
      </c>
      <c r="C627" s="1"/>
      <c r="D627" s="1">
        <v>1</v>
      </c>
      <c r="E627" s="1"/>
      <c r="F627" s="1">
        <v>8</v>
      </c>
      <c r="G627" s="1">
        <v>1</v>
      </c>
      <c r="H627" s="1"/>
      <c r="I627" s="1">
        <v>1</v>
      </c>
      <c r="J627" s="1"/>
      <c r="K627" s="1"/>
      <c r="L627" s="1">
        <v>34</v>
      </c>
      <c r="M627" s="1">
        <v>58</v>
      </c>
      <c r="N627" s="1">
        <v>47</v>
      </c>
      <c r="O627" s="1">
        <v>83</v>
      </c>
      <c r="P627" s="1">
        <v>82</v>
      </c>
      <c r="Q627" s="1">
        <v>73</v>
      </c>
      <c r="R627" s="1">
        <v>78</v>
      </c>
    </row>
    <row r="628" spans="1:18">
      <c r="A628" t="s">
        <v>294</v>
      </c>
      <c r="B628" t="s">
        <v>420</v>
      </c>
      <c r="C628" s="1"/>
      <c r="D628" s="1"/>
      <c r="E628" s="1"/>
      <c r="F628" s="1">
        <v>75</v>
      </c>
      <c r="G628" s="1">
        <v>6</v>
      </c>
      <c r="H628" s="1">
        <v>2</v>
      </c>
      <c r="I628" s="1">
        <v>12</v>
      </c>
      <c r="J628" s="1">
        <v>15</v>
      </c>
      <c r="K628" s="1">
        <v>13</v>
      </c>
      <c r="L628" s="1">
        <v>11</v>
      </c>
      <c r="M628" s="1">
        <v>48</v>
      </c>
      <c r="N628" s="1">
        <v>9</v>
      </c>
      <c r="O628" s="1">
        <v>34</v>
      </c>
      <c r="P628" s="1">
        <v>84</v>
      </c>
      <c r="Q628" s="1">
        <v>7</v>
      </c>
      <c r="R628" s="1">
        <v>68</v>
      </c>
    </row>
    <row r="629" spans="1:18">
      <c r="A629" t="s">
        <v>294</v>
      </c>
      <c r="B629" t="s">
        <v>421</v>
      </c>
      <c r="C629" s="1"/>
      <c r="D629" s="1"/>
      <c r="E629" s="1"/>
      <c r="F629" s="1">
        <v>20</v>
      </c>
      <c r="G629" s="1"/>
      <c r="H629" s="1"/>
      <c r="I629" s="1">
        <v>18</v>
      </c>
      <c r="J629" s="1">
        <v>3</v>
      </c>
      <c r="K629" s="1">
        <v>2</v>
      </c>
      <c r="L629" s="1">
        <v>6</v>
      </c>
      <c r="M629" s="1"/>
      <c r="N629" s="1">
        <v>5</v>
      </c>
      <c r="O629" s="1"/>
      <c r="P629" s="1">
        <v>44</v>
      </c>
      <c r="Q629" s="1">
        <v>32</v>
      </c>
      <c r="R629" s="1">
        <v>18</v>
      </c>
    </row>
    <row r="630" spans="1:18">
      <c r="A630" t="s">
        <v>294</v>
      </c>
      <c r="B630" t="s">
        <v>422</v>
      </c>
      <c r="C630" s="1">
        <v>4</v>
      </c>
      <c r="D630" s="1">
        <v>4</v>
      </c>
      <c r="E630" s="1">
        <v>4</v>
      </c>
      <c r="F630" s="1">
        <v>25</v>
      </c>
      <c r="G630" s="1">
        <v>8</v>
      </c>
      <c r="H630" s="1"/>
      <c r="I630" s="1">
        <v>7</v>
      </c>
      <c r="J630" s="1">
        <v>5</v>
      </c>
      <c r="K630" s="1">
        <v>8</v>
      </c>
      <c r="L630" s="1">
        <v>7</v>
      </c>
      <c r="M630" s="1">
        <v>15</v>
      </c>
      <c r="N630" s="1">
        <v>9</v>
      </c>
      <c r="O630" s="1">
        <v>4</v>
      </c>
      <c r="P630" s="1">
        <v>3</v>
      </c>
      <c r="Q630" s="1">
        <v>1</v>
      </c>
      <c r="R630" s="1"/>
    </row>
    <row r="631" spans="1:18">
      <c r="A631" t="s">
        <v>294</v>
      </c>
      <c r="B631" t="s">
        <v>423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>
        <v>8</v>
      </c>
      <c r="N631" s="1"/>
      <c r="O631" s="1"/>
      <c r="P631" s="1"/>
      <c r="Q631" s="1">
        <v>8</v>
      </c>
      <c r="R631" s="1"/>
    </row>
    <row r="632" spans="1:18">
      <c r="A632" t="s">
        <v>294</v>
      </c>
      <c r="B632" t="s">
        <v>424</v>
      </c>
      <c r="C632" s="1"/>
      <c r="D632" s="1"/>
      <c r="E632" s="1"/>
      <c r="F632" s="1">
        <v>71</v>
      </c>
      <c r="G632" s="1">
        <v>24</v>
      </c>
      <c r="H632" s="1">
        <v>10</v>
      </c>
      <c r="I632" s="1">
        <v>21</v>
      </c>
      <c r="J632" s="1">
        <v>45</v>
      </c>
      <c r="K632" s="1">
        <v>16</v>
      </c>
      <c r="L632" s="1">
        <v>64</v>
      </c>
      <c r="M632" s="1">
        <v>60</v>
      </c>
      <c r="N632" s="1">
        <v>53</v>
      </c>
      <c r="O632" s="1">
        <v>80</v>
      </c>
      <c r="P632" s="1">
        <v>199</v>
      </c>
      <c r="Q632" s="1">
        <v>91</v>
      </c>
      <c r="R632" s="1">
        <v>154</v>
      </c>
    </row>
    <row r="633" spans="1:18">
      <c r="A633" t="s">
        <v>294</v>
      </c>
      <c r="B633" t="s">
        <v>425</v>
      </c>
      <c r="C633" s="1"/>
      <c r="D633" s="1"/>
      <c r="E633" s="1">
        <v>10</v>
      </c>
      <c r="F633" s="1">
        <v>18</v>
      </c>
      <c r="G633" s="1"/>
      <c r="H633" s="1">
        <v>2</v>
      </c>
      <c r="I633" s="1"/>
      <c r="J633" s="1">
        <v>1</v>
      </c>
      <c r="K633" s="1">
        <v>5</v>
      </c>
      <c r="L633" s="1">
        <v>9</v>
      </c>
      <c r="M633" s="1">
        <v>22</v>
      </c>
      <c r="N633" s="1">
        <v>27</v>
      </c>
      <c r="O633" s="1">
        <v>11</v>
      </c>
      <c r="P633" s="1">
        <v>24</v>
      </c>
      <c r="Q633" s="1">
        <v>6</v>
      </c>
      <c r="R633" s="1">
        <v>7</v>
      </c>
    </row>
    <row r="634" spans="1:18">
      <c r="A634" t="s">
        <v>294</v>
      </c>
      <c r="B634" t="s">
        <v>426</v>
      </c>
      <c r="C634" s="1"/>
      <c r="D634" s="1"/>
      <c r="E634" s="1"/>
      <c r="F634" s="1">
        <v>28</v>
      </c>
      <c r="G634" s="1"/>
      <c r="H634" s="1">
        <v>3</v>
      </c>
      <c r="I634" s="1">
        <v>10</v>
      </c>
      <c r="J634" s="1">
        <v>6</v>
      </c>
      <c r="K634" s="1">
        <v>1</v>
      </c>
      <c r="L634" s="1">
        <v>1</v>
      </c>
      <c r="M634" s="1">
        <v>5</v>
      </c>
      <c r="N634" s="1">
        <v>12</v>
      </c>
      <c r="O634" s="1">
        <v>1</v>
      </c>
      <c r="P634" s="1">
        <v>32</v>
      </c>
      <c r="Q634" s="1">
        <v>6</v>
      </c>
      <c r="R634" s="1">
        <v>8</v>
      </c>
    </row>
    <row r="635" spans="1:18">
      <c r="A635" t="s">
        <v>294</v>
      </c>
      <c r="B635" t="s">
        <v>427</v>
      </c>
      <c r="C635" s="1">
        <v>2</v>
      </c>
      <c r="D635" s="1"/>
      <c r="E635" s="1"/>
      <c r="F635" s="1">
        <v>47</v>
      </c>
      <c r="G635" s="1">
        <v>32</v>
      </c>
      <c r="H635" s="1">
        <v>11</v>
      </c>
      <c r="I635" s="1">
        <v>26</v>
      </c>
      <c r="J635" s="1">
        <v>36</v>
      </c>
      <c r="K635" s="1">
        <v>4</v>
      </c>
      <c r="L635" s="1">
        <v>12</v>
      </c>
      <c r="M635" s="1">
        <v>10</v>
      </c>
      <c r="N635" s="1">
        <v>4</v>
      </c>
      <c r="O635" s="1">
        <v>55</v>
      </c>
      <c r="P635" s="1">
        <v>79</v>
      </c>
      <c r="Q635" s="1">
        <v>6</v>
      </c>
      <c r="R635" s="1">
        <v>16</v>
      </c>
    </row>
    <row r="636" spans="1:18">
      <c r="A636" t="s">
        <v>294</v>
      </c>
      <c r="B636" t="s">
        <v>428</v>
      </c>
      <c r="C636" s="1"/>
      <c r="D636" s="1"/>
      <c r="E636" s="1"/>
      <c r="F636" s="1">
        <v>28</v>
      </c>
      <c r="G636" s="1">
        <v>12</v>
      </c>
      <c r="H636" s="1">
        <v>1</v>
      </c>
      <c r="I636" s="1">
        <v>2</v>
      </c>
      <c r="J636" s="1">
        <v>4</v>
      </c>
      <c r="K636" s="1">
        <v>13</v>
      </c>
      <c r="L636" s="1">
        <v>4</v>
      </c>
      <c r="M636" s="1">
        <v>3</v>
      </c>
      <c r="N636" s="1">
        <v>22</v>
      </c>
      <c r="O636" s="1">
        <v>26</v>
      </c>
      <c r="P636" s="1">
        <v>61</v>
      </c>
      <c r="Q636" s="1">
        <v>30</v>
      </c>
      <c r="R636" s="1">
        <v>50</v>
      </c>
    </row>
    <row r="637" spans="1:18">
      <c r="A637" t="s">
        <v>294</v>
      </c>
      <c r="B637" t="s">
        <v>429</v>
      </c>
      <c r="C637" s="1"/>
      <c r="D637" s="1">
        <v>1</v>
      </c>
      <c r="E637" s="1"/>
      <c r="F637" s="1">
        <v>10</v>
      </c>
      <c r="G637" s="1">
        <v>1</v>
      </c>
      <c r="H637" s="1">
        <v>13</v>
      </c>
      <c r="I637" s="1">
        <v>14</v>
      </c>
      <c r="J637" s="1">
        <v>4</v>
      </c>
      <c r="K637" s="1">
        <v>3</v>
      </c>
      <c r="L637" s="1">
        <v>1</v>
      </c>
      <c r="M637" s="1">
        <v>7</v>
      </c>
      <c r="N637" s="1">
        <v>13</v>
      </c>
      <c r="O637" s="1">
        <v>19</v>
      </c>
      <c r="P637" s="1">
        <v>120</v>
      </c>
      <c r="Q637" s="1">
        <v>62</v>
      </c>
      <c r="R637" s="1">
        <v>57</v>
      </c>
    </row>
    <row r="638" spans="1:18">
      <c r="A638" t="s">
        <v>294</v>
      </c>
      <c r="B638" t="s">
        <v>430</v>
      </c>
      <c r="C638" s="1">
        <v>2</v>
      </c>
      <c r="D638" s="1"/>
      <c r="E638" s="1">
        <v>8</v>
      </c>
      <c r="F638" s="1">
        <v>5</v>
      </c>
      <c r="G638" s="1">
        <v>10</v>
      </c>
      <c r="H638" s="1"/>
      <c r="I638" s="1"/>
      <c r="J638" s="1">
        <v>1</v>
      </c>
      <c r="K638" s="1">
        <v>7</v>
      </c>
      <c r="L638" s="1"/>
      <c r="M638" s="1">
        <v>10</v>
      </c>
      <c r="N638" s="1"/>
      <c r="O638" s="1"/>
      <c r="P638" s="1">
        <v>35</v>
      </c>
      <c r="Q638" s="1">
        <v>1</v>
      </c>
      <c r="R638" s="1">
        <v>11</v>
      </c>
    </row>
    <row r="639" spans="1:18">
      <c r="A639" t="s">
        <v>294</v>
      </c>
      <c r="B639" t="s">
        <v>431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>
        <v>1</v>
      </c>
      <c r="O639" s="1"/>
      <c r="P639" s="1">
        <v>2</v>
      </c>
      <c r="Q639" s="1">
        <v>1</v>
      </c>
      <c r="R639" s="1">
        <v>1</v>
      </c>
    </row>
    <row r="640" spans="1:18">
      <c r="A640" t="s">
        <v>294</v>
      </c>
      <c r="B640" t="s">
        <v>432</v>
      </c>
      <c r="C640" s="1"/>
      <c r="D640" s="1"/>
      <c r="E640" s="1"/>
      <c r="F640" s="1">
        <v>59</v>
      </c>
      <c r="G640" s="1">
        <v>9</v>
      </c>
      <c r="H640" s="1">
        <v>7</v>
      </c>
      <c r="I640" s="1"/>
      <c r="J640" s="1">
        <v>6</v>
      </c>
      <c r="K640" s="1">
        <v>4</v>
      </c>
      <c r="L640" s="1">
        <v>1</v>
      </c>
      <c r="M640" s="1">
        <v>11</v>
      </c>
      <c r="N640" s="1">
        <v>27</v>
      </c>
      <c r="O640" s="1">
        <v>9</v>
      </c>
      <c r="P640" s="1">
        <v>21</v>
      </c>
      <c r="Q640" s="1">
        <v>7</v>
      </c>
      <c r="R640" s="1">
        <v>22</v>
      </c>
    </row>
    <row r="641" spans="1:18">
      <c r="A641" t="s">
        <v>294</v>
      </c>
      <c r="B641" t="s">
        <v>433</v>
      </c>
      <c r="C641" s="1"/>
      <c r="D641" s="1"/>
      <c r="E641" s="1">
        <v>2</v>
      </c>
      <c r="F641" s="1">
        <v>7</v>
      </c>
      <c r="G641" s="1"/>
      <c r="H641" s="1"/>
      <c r="I641" s="1"/>
      <c r="J641" s="1"/>
      <c r="K641" s="1">
        <v>5</v>
      </c>
      <c r="L641" s="1">
        <v>2</v>
      </c>
      <c r="M641" s="1"/>
      <c r="N641" s="1">
        <v>18</v>
      </c>
      <c r="O641" s="1">
        <v>10</v>
      </c>
      <c r="P641" s="1">
        <v>5</v>
      </c>
      <c r="Q641" s="1"/>
      <c r="R641" s="1"/>
    </row>
    <row r="642" spans="1:18">
      <c r="A642" t="s">
        <v>294</v>
      </c>
      <c r="B642" t="s">
        <v>434</v>
      </c>
      <c r="C642" s="1"/>
      <c r="D642" s="1"/>
      <c r="E642" s="1"/>
      <c r="F642" s="1">
        <v>10</v>
      </c>
      <c r="G642" s="1"/>
      <c r="H642" s="1"/>
      <c r="I642" s="1">
        <v>1</v>
      </c>
      <c r="J642" s="1"/>
      <c r="K642" s="1"/>
      <c r="L642" s="1">
        <v>6</v>
      </c>
      <c r="M642" s="1">
        <v>5</v>
      </c>
      <c r="N642" s="1">
        <v>11</v>
      </c>
      <c r="O642" s="1">
        <v>37</v>
      </c>
      <c r="P642" s="1">
        <v>14</v>
      </c>
      <c r="Q642" s="1">
        <v>22</v>
      </c>
      <c r="R642" s="1">
        <v>18</v>
      </c>
    </row>
    <row r="643" spans="1:18">
      <c r="A643" t="s">
        <v>294</v>
      </c>
      <c r="B643" t="s">
        <v>435</v>
      </c>
      <c r="C643" s="1"/>
      <c r="D643" s="1"/>
      <c r="E643" s="1"/>
      <c r="F643" s="1"/>
      <c r="G643" s="1"/>
      <c r="H643" s="1"/>
      <c r="I643" s="1"/>
      <c r="J643" s="1">
        <v>23</v>
      </c>
      <c r="K643" s="1">
        <v>6</v>
      </c>
      <c r="L643" s="1">
        <v>4</v>
      </c>
      <c r="M643" s="1">
        <v>22</v>
      </c>
      <c r="N643" s="1">
        <v>30</v>
      </c>
      <c r="O643" s="1">
        <v>1</v>
      </c>
      <c r="P643" s="1">
        <v>47</v>
      </c>
      <c r="Q643" s="1"/>
      <c r="R643" s="1">
        <v>42</v>
      </c>
    </row>
    <row r="644" spans="1:18">
      <c r="A644" t="s">
        <v>294</v>
      </c>
      <c r="B644" t="s">
        <v>436</v>
      </c>
      <c r="C644" s="1"/>
      <c r="D644" s="1"/>
      <c r="E644" s="1"/>
      <c r="F644" s="1">
        <v>7</v>
      </c>
      <c r="G644" s="1">
        <v>9</v>
      </c>
      <c r="H644" s="1"/>
      <c r="I644" s="1"/>
      <c r="J644" s="1">
        <v>4</v>
      </c>
      <c r="K644" s="1"/>
      <c r="L644" s="1">
        <v>2</v>
      </c>
      <c r="M644" s="1">
        <v>9</v>
      </c>
      <c r="N644" s="1"/>
      <c r="O644" s="1"/>
      <c r="P644" s="1">
        <v>12</v>
      </c>
      <c r="Q644" s="1"/>
      <c r="R644" s="1"/>
    </row>
    <row r="645" spans="1:18">
      <c r="A645" t="s">
        <v>294</v>
      </c>
      <c r="B645" t="s">
        <v>437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>
        <v>21</v>
      </c>
      <c r="N645" s="1">
        <v>11</v>
      </c>
      <c r="O645" s="1"/>
      <c r="P645" s="1">
        <v>18</v>
      </c>
      <c r="Q645" s="1"/>
      <c r="R645" s="1"/>
    </row>
    <row r="646" spans="1:18">
      <c r="A646" t="s">
        <v>294</v>
      </c>
      <c r="B646" t="s">
        <v>438</v>
      </c>
      <c r="C646" s="1"/>
      <c r="D646" s="1"/>
      <c r="E646" s="1"/>
      <c r="F646" s="1">
        <v>98</v>
      </c>
      <c r="G646" s="1">
        <v>22</v>
      </c>
      <c r="H646" s="1">
        <v>3</v>
      </c>
      <c r="I646" s="1">
        <v>20</v>
      </c>
      <c r="J646" s="1">
        <v>43</v>
      </c>
      <c r="K646" s="1">
        <v>12</v>
      </c>
      <c r="L646" s="1">
        <v>16</v>
      </c>
      <c r="M646" s="1">
        <v>49</v>
      </c>
      <c r="N646" s="1">
        <v>67</v>
      </c>
      <c r="O646" s="1">
        <v>83</v>
      </c>
      <c r="P646" s="1">
        <v>260</v>
      </c>
      <c r="Q646" s="1">
        <v>30</v>
      </c>
      <c r="R646" s="1">
        <v>54</v>
      </c>
    </row>
    <row r="647" spans="1:18">
      <c r="A647" t="s">
        <v>294</v>
      </c>
      <c r="B647" t="s">
        <v>439</v>
      </c>
      <c r="C647" s="1"/>
      <c r="D647" s="1">
        <v>9</v>
      </c>
      <c r="E647" s="1"/>
      <c r="F647" s="1">
        <v>21</v>
      </c>
      <c r="G647" s="1"/>
      <c r="H647" s="1"/>
      <c r="I647" s="1">
        <v>8</v>
      </c>
      <c r="J647" s="1">
        <v>12</v>
      </c>
      <c r="K647" s="1">
        <v>10</v>
      </c>
      <c r="L647" s="1">
        <v>12</v>
      </c>
      <c r="M647" s="1">
        <v>11</v>
      </c>
      <c r="N647" s="1">
        <v>46</v>
      </c>
      <c r="O647" s="1">
        <v>62</v>
      </c>
      <c r="P647" s="1">
        <v>76</v>
      </c>
      <c r="Q647" s="1">
        <v>13</v>
      </c>
      <c r="R647" s="1">
        <v>70</v>
      </c>
    </row>
    <row r="648" spans="1:18">
      <c r="A648" t="s">
        <v>294</v>
      </c>
      <c r="B648" t="s">
        <v>440</v>
      </c>
      <c r="C648" s="1"/>
      <c r="D648" s="1"/>
      <c r="E648" s="1"/>
      <c r="F648" s="1">
        <v>4</v>
      </c>
      <c r="G648" s="1">
        <v>3</v>
      </c>
      <c r="H648" s="1"/>
      <c r="I648" s="1"/>
      <c r="J648" s="1">
        <v>1</v>
      </c>
      <c r="K648" s="1"/>
      <c r="L648" s="1"/>
      <c r="M648" s="1"/>
      <c r="N648" s="1">
        <v>35</v>
      </c>
      <c r="O648" s="1">
        <v>21</v>
      </c>
      <c r="P648" s="1">
        <v>39</v>
      </c>
      <c r="Q648" s="1">
        <v>28</v>
      </c>
      <c r="R648" s="1">
        <v>12</v>
      </c>
    </row>
    <row r="649" spans="1:18">
      <c r="A649" t="s">
        <v>294</v>
      </c>
      <c r="B649" t="s">
        <v>441</v>
      </c>
      <c r="C649" s="1"/>
      <c r="D649" s="1"/>
      <c r="E649" s="1"/>
      <c r="F649" s="1"/>
      <c r="G649" s="1"/>
      <c r="H649" s="1"/>
      <c r="I649" s="1"/>
      <c r="J649" s="1">
        <v>10</v>
      </c>
      <c r="K649" s="1">
        <v>7</v>
      </c>
      <c r="L649" s="1">
        <v>2</v>
      </c>
      <c r="M649" s="1">
        <v>17</v>
      </c>
      <c r="N649" s="1">
        <v>27</v>
      </c>
      <c r="O649" s="1">
        <v>30</v>
      </c>
      <c r="P649" s="1">
        <v>59</v>
      </c>
      <c r="Q649" s="1">
        <v>49</v>
      </c>
      <c r="R649" s="1">
        <v>44</v>
      </c>
    </row>
    <row r="650" spans="1:18">
      <c r="A650" t="s">
        <v>294</v>
      </c>
      <c r="B650" t="s">
        <v>442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>
        <v>9</v>
      </c>
      <c r="O650" s="1"/>
      <c r="P650" s="1">
        <v>1</v>
      </c>
      <c r="Q650" s="1"/>
      <c r="R650" s="1"/>
    </row>
    <row r="651" spans="1:18">
      <c r="A651" t="s">
        <v>294</v>
      </c>
      <c r="B651" t="s">
        <v>443</v>
      </c>
      <c r="C651" s="1">
        <v>2</v>
      </c>
      <c r="D651" s="1"/>
      <c r="E651" s="1"/>
      <c r="F651" s="1">
        <v>10</v>
      </c>
      <c r="G651" s="1"/>
      <c r="H651" s="1"/>
      <c r="I651" s="1">
        <v>9</v>
      </c>
      <c r="J651" s="1">
        <v>14</v>
      </c>
      <c r="K651" s="1">
        <v>1</v>
      </c>
      <c r="L651" s="1">
        <v>1</v>
      </c>
      <c r="M651" s="1"/>
      <c r="N651" s="1"/>
      <c r="O651" s="1">
        <v>19</v>
      </c>
      <c r="P651" s="1">
        <v>103</v>
      </c>
      <c r="Q651" s="1">
        <v>24</v>
      </c>
      <c r="R651" s="1">
        <v>16</v>
      </c>
    </row>
    <row r="652" spans="1:18">
      <c r="A652" t="s">
        <v>294</v>
      </c>
      <c r="B652" t="s">
        <v>444</v>
      </c>
      <c r="C652" s="1">
        <v>3</v>
      </c>
      <c r="D652" s="1"/>
      <c r="E652" s="1"/>
      <c r="F652" s="1">
        <v>38</v>
      </c>
      <c r="G652" s="1">
        <v>4</v>
      </c>
      <c r="H652" s="1"/>
      <c r="I652" s="1">
        <v>4</v>
      </c>
      <c r="J652" s="1">
        <v>1</v>
      </c>
      <c r="K652" s="1">
        <v>1</v>
      </c>
      <c r="L652" s="1"/>
      <c r="M652" s="1">
        <v>1</v>
      </c>
      <c r="N652" s="1">
        <v>18</v>
      </c>
      <c r="O652" s="1">
        <v>11</v>
      </c>
      <c r="P652" s="1">
        <v>57</v>
      </c>
      <c r="Q652" s="1">
        <v>11</v>
      </c>
      <c r="R652" s="1">
        <v>2</v>
      </c>
    </row>
    <row r="653" spans="1:18">
      <c r="A653" t="s">
        <v>294</v>
      </c>
      <c r="B653" t="s">
        <v>445</v>
      </c>
      <c r="C653" s="1"/>
      <c r="D653" s="1"/>
      <c r="E653" s="1"/>
      <c r="F653" s="1"/>
      <c r="G653" s="1"/>
      <c r="H653" s="1"/>
      <c r="I653" s="1"/>
      <c r="J653" s="1"/>
      <c r="K653" s="1"/>
      <c r="L653" s="1">
        <v>3</v>
      </c>
      <c r="M653" s="1">
        <v>5</v>
      </c>
      <c r="N653" s="1">
        <v>6</v>
      </c>
      <c r="O653" s="1"/>
      <c r="P653" s="1">
        <v>5</v>
      </c>
      <c r="Q653" s="1">
        <v>1</v>
      </c>
      <c r="R653" s="1"/>
    </row>
    <row r="654" spans="1:18">
      <c r="A654" t="s">
        <v>294</v>
      </c>
      <c r="B654" t="s">
        <v>446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2</v>
      </c>
      <c r="P654" s="1"/>
      <c r="Q654" s="1"/>
      <c r="R654" s="1"/>
    </row>
    <row r="655" spans="1:18">
      <c r="A655" t="s">
        <v>294</v>
      </c>
      <c r="B655" t="s">
        <v>447</v>
      </c>
      <c r="C655" s="1"/>
      <c r="D655" s="1"/>
      <c r="E655" s="1"/>
      <c r="F655" s="1">
        <v>9</v>
      </c>
      <c r="G655" s="1"/>
      <c r="H655" s="1"/>
      <c r="I655" s="1">
        <v>2</v>
      </c>
      <c r="J655" s="1">
        <v>13</v>
      </c>
      <c r="K655" s="1">
        <v>9</v>
      </c>
      <c r="L655" s="1">
        <v>8</v>
      </c>
      <c r="M655" s="1">
        <v>15</v>
      </c>
      <c r="N655" s="1">
        <v>30</v>
      </c>
      <c r="O655" s="1">
        <v>32</v>
      </c>
      <c r="P655" s="1">
        <v>52</v>
      </c>
      <c r="Q655" s="1"/>
      <c r="R655" s="1">
        <v>4</v>
      </c>
    </row>
    <row r="656" spans="1:18">
      <c r="A656" t="s">
        <v>294</v>
      </c>
      <c r="B656" t="s">
        <v>448</v>
      </c>
      <c r="C656" s="1">
        <v>1</v>
      </c>
      <c r="D656" s="1"/>
      <c r="E656" s="1">
        <v>1</v>
      </c>
      <c r="F656" s="1">
        <v>34</v>
      </c>
      <c r="G656" s="1">
        <v>15</v>
      </c>
      <c r="H656" s="1"/>
      <c r="I656" s="1">
        <v>8</v>
      </c>
      <c r="J656" s="1">
        <v>12</v>
      </c>
      <c r="K656" s="1">
        <v>6</v>
      </c>
      <c r="L656" s="1"/>
      <c r="M656" s="1">
        <v>10</v>
      </c>
      <c r="N656" s="1">
        <v>16</v>
      </c>
      <c r="O656" s="1">
        <v>10</v>
      </c>
      <c r="P656" s="1">
        <v>38</v>
      </c>
      <c r="Q656" s="1">
        <v>8</v>
      </c>
      <c r="R656" s="1">
        <v>13</v>
      </c>
    </row>
    <row r="657" spans="1:18">
      <c r="A657" t="s">
        <v>294</v>
      </c>
      <c r="B657" t="s">
        <v>449</v>
      </c>
      <c r="C657" s="1">
        <v>4</v>
      </c>
      <c r="D657" s="1">
        <v>13</v>
      </c>
      <c r="E657" s="1">
        <v>2</v>
      </c>
      <c r="F657" s="1">
        <v>202</v>
      </c>
      <c r="G657" s="1">
        <v>23</v>
      </c>
      <c r="H657" s="1">
        <v>11</v>
      </c>
      <c r="I657" s="1">
        <v>36</v>
      </c>
      <c r="J657" s="1">
        <v>121</v>
      </c>
      <c r="K657" s="1">
        <v>55</v>
      </c>
      <c r="L657" s="1">
        <v>131</v>
      </c>
      <c r="M657" s="1">
        <v>180</v>
      </c>
      <c r="N657" s="1">
        <v>129</v>
      </c>
      <c r="O657" s="1">
        <v>190</v>
      </c>
      <c r="P657" s="1">
        <v>544</v>
      </c>
      <c r="Q657" s="1">
        <v>260</v>
      </c>
      <c r="R657" s="1">
        <v>205</v>
      </c>
    </row>
    <row r="658" spans="1:18">
      <c r="A658" t="s">
        <v>294</v>
      </c>
      <c r="B658" t="s">
        <v>450</v>
      </c>
      <c r="C658" s="1"/>
      <c r="D658" s="1">
        <v>8</v>
      </c>
      <c r="E658" s="1"/>
      <c r="F658" s="1">
        <v>51</v>
      </c>
      <c r="G658" s="1">
        <v>16</v>
      </c>
      <c r="H658" s="1">
        <v>7</v>
      </c>
      <c r="I658" s="1"/>
      <c r="J658" s="1">
        <v>8</v>
      </c>
      <c r="K658" s="1">
        <v>23</v>
      </c>
      <c r="L658" s="1">
        <v>14</v>
      </c>
      <c r="M658" s="1"/>
      <c r="N658" s="1">
        <v>41</v>
      </c>
      <c r="O658" s="1">
        <v>21</v>
      </c>
      <c r="P658" s="1">
        <v>48</v>
      </c>
      <c r="Q658" s="1">
        <v>41</v>
      </c>
      <c r="R658" s="1">
        <v>24</v>
      </c>
    </row>
    <row r="659" spans="1:18">
      <c r="A659" t="s">
        <v>294</v>
      </c>
      <c r="B659" t="s">
        <v>451</v>
      </c>
      <c r="C659" s="1"/>
      <c r="D659" s="1"/>
      <c r="E659" s="1"/>
      <c r="F659" s="1">
        <v>34</v>
      </c>
      <c r="G659" s="1"/>
      <c r="H659" s="1">
        <v>4</v>
      </c>
      <c r="I659" s="1">
        <v>7</v>
      </c>
      <c r="J659" s="1">
        <v>24</v>
      </c>
      <c r="K659" s="1">
        <v>14</v>
      </c>
      <c r="L659" s="1">
        <v>1</v>
      </c>
      <c r="M659" s="1">
        <v>9</v>
      </c>
      <c r="N659" s="1">
        <v>2</v>
      </c>
      <c r="O659" s="1">
        <v>2</v>
      </c>
      <c r="P659" s="1">
        <v>16</v>
      </c>
      <c r="Q659" s="1">
        <v>11</v>
      </c>
      <c r="R659" s="1"/>
    </row>
    <row r="660" spans="1:18">
      <c r="A660" t="s">
        <v>294</v>
      </c>
      <c r="B660" t="s">
        <v>452</v>
      </c>
      <c r="C660" s="1"/>
      <c r="D660" s="1">
        <v>5</v>
      </c>
      <c r="E660" s="1">
        <v>1</v>
      </c>
      <c r="F660" s="1">
        <v>77</v>
      </c>
      <c r="G660" s="1">
        <v>21</v>
      </c>
      <c r="H660" s="1">
        <v>13</v>
      </c>
      <c r="I660" s="1">
        <v>16</v>
      </c>
      <c r="J660" s="1">
        <v>12</v>
      </c>
      <c r="K660" s="1">
        <v>23</v>
      </c>
      <c r="L660" s="1">
        <v>15</v>
      </c>
      <c r="M660" s="1">
        <v>20</v>
      </c>
      <c r="N660" s="1">
        <v>14</v>
      </c>
      <c r="O660" s="1">
        <v>8</v>
      </c>
      <c r="P660" s="1">
        <v>39</v>
      </c>
      <c r="Q660" s="1">
        <v>4</v>
      </c>
      <c r="R660" s="1">
        <v>12</v>
      </c>
    </row>
    <row r="661" spans="1:18">
      <c r="A661" t="s">
        <v>294</v>
      </c>
      <c r="B661" t="s">
        <v>453</v>
      </c>
      <c r="C661" s="1">
        <v>5</v>
      </c>
      <c r="D661" s="1">
        <v>2</v>
      </c>
      <c r="E661" s="1">
        <v>2</v>
      </c>
      <c r="F661" s="1">
        <v>13</v>
      </c>
      <c r="G661" s="1">
        <v>1</v>
      </c>
      <c r="H661" s="1"/>
      <c r="I661" s="1">
        <v>8</v>
      </c>
      <c r="J661" s="1">
        <v>12</v>
      </c>
      <c r="K661" s="1"/>
      <c r="L661" s="1">
        <v>8</v>
      </c>
      <c r="M661" s="1">
        <v>8</v>
      </c>
      <c r="N661" s="1">
        <v>15</v>
      </c>
      <c r="O661" s="1">
        <v>14</v>
      </c>
      <c r="P661" s="1">
        <v>78</v>
      </c>
      <c r="Q661" s="1">
        <v>28</v>
      </c>
      <c r="R661" s="1">
        <v>39</v>
      </c>
    </row>
    <row r="662" spans="1:18">
      <c r="A662" t="s">
        <v>294</v>
      </c>
      <c r="B662" t="s">
        <v>454</v>
      </c>
      <c r="C662" s="1"/>
      <c r="D662" s="1">
        <v>1</v>
      </c>
      <c r="E662" s="1"/>
      <c r="F662" s="1">
        <v>11</v>
      </c>
      <c r="G662" s="1"/>
      <c r="H662" s="1"/>
      <c r="I662" s="1"/>
      <c r="J662" s="1">
        <v>16</v>
      </c>
      <c r="K662" s="1"/>
      <c r="L662" s="1"/>
      <c r="M662" s="1">
        <v>10</v>
      </c>
      <c r="N662" s="1">
        <v>1</v>
      </c>
      <c r="O662" s="1"/>
      <c r="P662" s="1">
        <v>18</v>
      </c>
      <c r="Q662" s="1">
        <v>17</v>
      </c>
      <c r="R662" s="1">
        <v>23</v>
      </c>
    </row>
    <row r="663" spans="1:18">
      <c r="A663" t="s">
        <v>294</v>
      </c>
      <c r="B663" t="s">
        <v>2</v>
      </c>
      <c r="C663" s="1">
        <v>2</v>
      </c>
      <c r="D663" s="1"/>
      <c r="E663" s="1">
        <v>3</v>
      </c>
      <c r="F663" s="1">
        <v>1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t="s">
        <v>339</v>
      </c>
      <c r="B664" t="s">
        <v>420</v>
      </c>
      <c r="C664" s="1"/>
      <c r="D664" s="1"/>
      <c r="E664" s="1"/>
      <c r="F664" s="1"/>
      <c r="G664" s="1"/>
      <c r="H664" s="1"/>
      <c r="I664" s="1"/>
      <c r="J664" s="1">
        <v>1</v>
      </c>
      <c r="K664" s="1"/>
      <c r="L664" s="1"/>
      <c r="M664" s="1"/>
      <c r="N664" s="1"/>
      <c r="O664" s="1"/>
      <c r="P664" s="1"/>
      <c r="Q664" s="1"/>
      <c r="R664" s="1"/>
    </row>
    <row r="665" spans="1:18">
      <c r="A665" t="s">
        <v>339</v>
      </c>
      <c r="B665" t="s">
        <v>427</v>
      </c>
      <c r="C665" s="1"/>
      <c r="D665" s="1"/>
      <c r="E665" s="1"/>
      <c r="F665" s="1"/>
      <c r="G665" s="1">
        <v>9</v>
      </c>
      <c r="H665" s="1"/>
      <c r="I665" s="1">
        <v>1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t="s">
        <v>339</v>
      </c>
      <c r="B666" t="s">
        <v>430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3</v>
      </c>
      <c r="P666" s="1"/>
      <c r="Q666" s="1"/>
      <c r="R666" s="1"/>
    </row>
    <row r="667" spans="1:18">
      <c r="A667" t="s">
        <v>339</v>
      </c>
      <c r="B667" t="s">
        <v>440</v>
      </c>
      <c r="C667" s="1"/>
      <c r="D667" s="1">
        <v>15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t="s">
        <v>339</v>
      </c>
      <c r="B668" t="s">
        <v>441</v>
      </c>
      <c r="C668" s="1"/>
      <c r="D668" s="1"/>
      <c r="E668" s="1"/>
      <c r="F668" s="1">
        <v>1</v>
      </c>
      <c r="G668" s="1"/>
      <c r="H668" s="1"/>
      <c r="I668" s="1">
        <v>1</v>
      </c>
      <c r="J668" s="1">
        <v>4</v>
      </c>
      <c r="K668" s="1"/>
      <c r="L668" s="1"/>
      <c r="M668" s="1"/>
      <c r="N668" s="1"/>
      <c r="O668" s="1"/>
      <c r="P668" s="1"/>
      <c r="Q668" s="1"/>
      <c r="R668" s="1"/>
    </row>
    <row r="669" spans="1:18">
      <c r="A669" t="s">
        <v>339</v>
      </c>
      <c r="B669" t="s">
        <v>449</v>
      </c>
      <c r="C669" s="1"/>
      <c r="D669" s="1"/>
      <c r="E669" s="1"/>
      <c r="F669" s="1"/>
      <c r="G669" s="1">
        <v>3</v>
      </c>
      <c r="H669" s="1">
        <v>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t="s">
        <v>339</v>
      </c>
      <c r="B670" t="s">
        <v>2</v>
      </c>
      <c r="C670" s="1"/>
      <c r="D670" s="1"/>
      <c r="E670" s="1">
        <v>8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t="s">
        <v>333</v>
      </c>
      <c r="B671" t="s">
        <v>414</v>
      </c>
      <c r="C671" s="1"/>
      <c r="D671" s="1"/>
      <c r="E671" s="1"/>
      <c r="F671" s="1"/>
      <c r="G671" s="1"/>
      <c r="H671" s="1"/>
      <c r="I671" s="1"/>
      <c r="J671" s="1">
        <v>4</v>
      </c>
      <c r="K671" s="1"/>
      <c r="L671" s="1"/>
      <c r="M671" s="1"/>
      <c r="N671" s="1"/>
      <c r="O671" s="1"/>
      <c r="P671" s="1"/>
      <c r="Q671" s="1"/>
      <c r="R671" s="1"/>
    </row>
    <row r="672" spans="1:18">
      <c r="A672" t="s">
        <v>333</v>
      </c>
      <c r="B672" t="s">
        <v>418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>
        <v>1</v>
      </c>
      <c r="N672" s="1"/>
      <c r="O672" s="1">
        <v>2</v>
      </c>
      <c r="P672" s="1">
        <v>2</v>
      </c>
      <c r="Q672" s="1"/>
      <c r="R672" s="1"/>
    </row>
    <row r="673" spans="1:18">
      <c r="A673" t="s">
        <v>333</v>
      </c>
      <c r="B673" t="s">
        <v>299</v>
      </c>
      <c r="C673" s="1"/>
      <c r="D673" s="1"/>
      <c r="E673" s="1"/>
      <c r="F673" s="1"/>
      <c r="G673" s="1"/>
      <c r="H673" s="1"/>
      <c r="I673" s="1"/>
      <c r="J673" s="1"/>
      <c r="K673" s="1">
        <v>8</v>
      </c>
      <c r="L673" s="1"/>
      <c r="M673" s="1"/>
      <c r="N673" s="1"/>
      <c r="O673" s="1"/>
      <c r="P673" s="1"/>
      <c r="Q673" s="1"/>
      <c r="R673" s="1"/>
    </row>
    <row r="674" spans="1:18">
      <c r="A674" t="s">
        <v>333</v>
      </c>
      <c r="B674" t="s">
        <v>446</v>
      </c>
      <c r="C674" s="1"/>
      <c r="D674" s="1"/>
      <c r="E674" s="1"/>
      <c r="F674" s="1"/>
      <c r="G674" s="1"/>
      <c r="H674" s="1"/>
      <c r="I674" s="1"/>
      <c r="J674" s="1">
        <v>1</v>
      </c>
      <c r="K674" s="1"/>
      <c r="L674" s="1"/>
      <c r="M674" s="1"/>
      <c r="N674" s="1"/>
      <c r="O674" s="1"/>
      <c r="P674" s="1"/>
      <c r="Q674" s="1"/>
      <c r="R674" s="1"/>
    </row>
    <row r="675" spans="1:18">
      <c r="A675" t="s">
        <v>333</v>
      </c>
      <c r="B675" t="s">
        <v>452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>
        <v>1</v>
      </c>
    </row>
    <row r="676" spans="1:18">
      <c r="A676" t="s">
        <v>333</v>
      </c>
      <c r="B676" t="s">
        <v>453</v>
      </c>
      <c r="C676" s="1"/>
      <c r="D676" s="1"/>
      <c r="E676" s="1"/>
      <c r="F676" s="1"/>
      <c r="G676" s="1"/>
      <c r="H676" s="1"/>
      <c r="I676" s="1"/>
      <c r="J676" s="1">
        <v>1</v>
      </c>
      <c r="K676" s="1"/>
      <c r="L676" s="1"/>
      <c r="M676" s="1"/>
      <c r="N676" s="1"/>
      <c r="O676" s="1"/>
      <c r="P676" s="1"/>
      <c r="Q676" s="1"/>
      <c r="R676" s="1"/>
    </row>
    <row r="677" spans="1:18">
      <c r="A677" t="s">
        <v>340</v>
      </c>
      <c r="B677" t="s">
        <v>412</v>
      </c>
      <c r="C677" s="1"/>
      <c r="D677" s="1"/>
      <c r="E677" s="1"/>
      <c r="F677" s="1">
        <v>1</v>
      </c>
      <c r="G677" s="1">
        <v>1</v>
      </c>
      <c r="H677" s="1"/>
      <c r="I677" s="1"/>
      <c r="J677" s="1"/>
      <c r="K677" s="1"/>
      <c r="L677" s="1"/>
      <c r="M677" s="1"/>
      <c r="N677" s="1">
        <v>2</v>
      </c>
      <c r="O677" s="1">
        <v>7</v>
      </c>
      <c r="P677" s="1"/>
      <c r="Q677" s="1"/>
      <c r="R677" s="1"/>
    </row>
    <row r="678" spans="1:18">
      <c r="A678" t="s">
        <v>340</v>
      </c>
      <c r="B678" t="s">
        <v>413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>
        <v>1</v>
      </c>
      <c r="O678" s="1">
        <v>8</v>
      </c>
      <c r="P678" s="1">
        <v>3</v>
      </c>
      <c r="Q678" s="1">
        <v>6</v>
      </c>
      <c r="R678" s="1">
        <v>5</v>
      </c>
    </row>
    <row r="679" spans="1:18">
      <c r="A679" t="s">
        <v>340</v>
      </c>
      <c r="B679" t="s">
        <v>414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>
        <v>2</v>
      </c>
      <c r="O679" s="1">
        <v>1</v>
      </c>
      <c r="P679" s="1"/>
      <c r="Q679" s="1"/>
      <c r="R679" s="1"/>
    </row>
    <row r="680" spans="1:18">
      <c r="A680" t="s">
        <v>340</v>
      </c>
      <c r="B680" t="s">
        <v>415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>
        <v>2</v>
      </c>
      <c r="Q680" s="1"/>
      <c r="R680" s="1"/>
    </row>
    <row r="681" spans="1:18">
      <c r="A681" t="s">
        <v>340</v>
      </c>
      <c r="B681" t="s">
        <v>418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>
        <v>4</v>
      </c>
    </row>
    <row r="682" spans="1:18">
      <c r="A682" t="s">
        <v>340</v>
      </c>
      <c r="B682" t="s">
        <v>299</v>
      </c>
      <c r="C682" s="1"/>
      <c r="D682" s="1"/>
      <c r="E682" s="1"/>
      <c r="F682" s="1"/>
      <c r="G682" s="1">
        <v>1</v>
      </c>
      <c r="H682" s="1"/>
      <c r="I682" s="1"/>
      <c r="J682" s="1"/>
      <c r="K682" s="1"/>
      <c r="L682" s="1"/>
      <c r="M682" s="1"/>
      <c r="N682" s="1"/>
      <c r="O682" s="1">
        <v>1</v>
      </c>
      <c r="P682" s="1"/>
      <c r="Q682" s="1"/>
      <c r="R682" s="1"/>
    </row>
    <row r="683" spans="1:18">
      <c r="A683" t="s">
        <v>340</v>
      </c>
      <c r="B683" t="s">
        <v>420</v>
      </c>
      <c r="C683" s="1"/>
      <c r="D683" s="1"/>
      <c r="E683" s="1"/>
      <c r="F683" s="1">
        <v>1</v>
      </c>
      <c r="G683" s="1"/>
      <c r="H683" s="1"/>
      <c r="I683" s="1"/>
      <c r="J683" s="1"/>
      <c r="K683" s="1"/>
      <c r="L683" s="1"/>
      <c r="M683" s="1"/>
      <c r="N683" s="1">
        <v>3</v>
      </c>
      <c r="O683" s="1">
        <v>1</v>
      </c>
      <c r="P683" s="1"/>
      <c r="Q683" s="1"/>
      <c r="R683" s="1">
        <v>3</v>
      </c>
    </row>
    <row r="684" spans="1:18">
      <c r="A684" t="s">
        <v>340</v>
      </c>
      <c r="B684" t="s">
        <v>422</v>
      </c>
      <c r="C684" s="1"/>
      <c r="D684" s="1"/>
      <c r="E684" s="1"/>
      <c r="F684" s="1"/>
      <c r="G684" s="1"/>
      <c r="H684" s="1"/>
      <c r="I684" s="1">
        <v>1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t="s">
        <v>340</v>
      </c>
      <c r="B685" t="s">
        <v>426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2</v>
      </c>
      <c r="P685" s="1"/>
      <c r="Q685" s="1"/>
      <c r="R685" s="1"/>
    </row>
    <row r="686" spans="1:18">
      <c r="A686" t="s">
        <v>340</v>
      </c>
      <c r="B686" t="s">
        <v>427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>
        <v>1</v>
      </c>
      <c r="O686" s="1"/>
      <c r="P686" s="1">
        <v>1</v>
      </c>
      <c r="Q686" s="1"/>
      <c r="R686" s="1"/>
    </row>
    <row r="687" spans="1:18">
      <c r="A687" t="s">
        <v>340</v>
      </c>
      <c r="B687" t="s">
        <v>428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>
        <v>1</v>
      </c>
      <c r="R687" s="1"/>
    </row>
    <row r="688" spans="1:18">
      <c r="A688" t="s">
        <v>340</v>
      </c>
      <c r="B688" t="s">
        <v>429</v>
      </c>
      <c r="C688" s="1"/>
      <c r="D688" s="1"/>
      <c r="E688" s="1"/>
      <c r="F688" s="1"/>
      <c r="G688" s="1">
        <v>1</v>
      </c>
      <c r="H688" s="1"/>
      <c r="I688" s="1"/>
      <c r="J688" s="1"/>
      <c r="K688" s="1">
        <v>1</v>
      </c>
      <c r="L688" s="1"/>
      <c r="M688" s="1">
        <v>1</v>
      </c>
      <c r="N688" s="1">
        <v>4</v>
      </c>
      <c r="O688" s="1">
        <v>8</v>
      </c>
      <c r="P688" s="1"/>
      <c r="Q688" s="1">
        <v>2</v>
      </c>
      <c r="R688" s="1"/>
    </row>
    <row r="689" spans="1:18">
      <c r="A689" t="s">
        <v>340</v>
      </c>
      <c r="B689" t="s">
        <v>432</v>
      </c>
      <c r="C689" s="1"/>
      <c r="D689" s="1"/>
      <c r="E689" s="1"/>
      <c r="F689" s="1"/>
      <c r="G689" s="1"/>
      <c r="H689" s="1"/>
      <c r="I689" s="1"/>
      <c r="J689" s="1"/>
      <c r="K689" s="1"/>
      <c r="L689" s="1">
        <v>1</v>
      </c>
      <c r="M689" s="1"/>
      <c r="N689" s="1"/>
      <c r="O689" s="1">
        <v>1</v>
      </c>
      <c r="P689" s="1"/>
      <c r="Q689" s="1"/>
      <c r="R689" s="1"/>
    </row>
    <row r="690" spans="1:18">
      <c r="A690" t="s">
        <v>340</v>
      </c>
      <c r="B690" t="s">
        <v>435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>
        <v>1</v>
      </c>
      <c r="O690" s="1"/>
      <c r="P690" s="1"/>
      <c r="Q690" s="1"/>
      <c r="R690" s="1"/>
    </row>
    <row r="691" spans="1:18">
      <c r="A691" t="s">
        <v>340</v>
      </c>
      <c r="B691" t="s">
        <v>438</v>
      </c>
      <c r="C691" s="1"/>
      <c r="D691" s="1"/>
      <c r="E691" s="1"/>
      <c r="F691" s="1"/>
      <c r="G691" s="1"/>
      <c r="H691" s="1"/>
      <c r="I691" s="1"/>
      <c r="J691" s="1">
        <v>3</v>
      </c>
      <c r="K691" s="1"/>
      <c r="L691" s="1"/>
      <c r="M691" s="1"/>
      <c r="N691" s="1"/>
      <c r="O691" s="1">
        <v>2</v>
      </c>
      <c r="P691" s="1">
        <v>1</v>
      </c>
      <c r="Q691" s="1">
        <v>2</v>
      </c>
      <c r="R691" s="1"/>
    </row>
    <row r="692" spans="1:18">
      <c r="A692" t="s">
        <v>340</v>
      </c>
      <c r="B692" t="s">
        <v>441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>
        <v>1</v>
      </c>
      <c r="O692" s="1"/>
      <c r="P692" s="1"/>
      <c r="Q692" s="1"/>
      <c r="R692" s="1"/>
    </row>
    <row r="693" spans="1:18">
      <c r="A693" t="s">
        <v>340</v>
      </c>
      <c r="B693" t="s">
        <v>443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>
        <v>3</v>
      </c>
      <c r="Q693" s="1"/>
      <c r="R693" s="1"/>
    </row>
    <row r="694" spans="1:18">
      <c r="A694" t="s">
        <v>340</v>
      </c>
      <c r="B694" t="s">
        <v>444</v>
      </c>
      <c r="C694" s="1"/>
      <c r="D694" s="1"/>
      <c r="E694" s="1"/>
      <c r="F694" s="1"/>
      <c r="G694" s="1">
        <v>1</v>
      </c>
      <c r="H694" s="1"/>
      <c r="I694" s="1"/>
      <c r="J694" s="1"/>
      <c r="K694" s="1"/>
      <c r="L694" s="1"/>
      <c r="M694" s="1"/>
      <c r="N694" s="1"/>
      <c r="O694" s="1">
        <v>1</v>
      </c>
      <c r="P694" s="1"/>
      <c r="Q694" s="1"/>
      <c r="R694" s="1"/>
    </row>
    <row r="695" spans="1:18">
      <c r="A695" t="s">
        <v>340</v>
      </c>
      <c r="B695" t="s">
        <v>447</v>
      </c>
      <c r="C695" s="1"/>
      <c r="D695" s="1"/>
      <c r="E695" s="1"/>
      <c r="F695" s="1"/>
      <c r="G695" s="1">
        <v>1</v>
      </c>
      <c r="H695" s="1"/>
      <c r="I695" s="1"/>
      <c r="J695" s="1"/>
      <c r="K695" s="1"/>
      <c r="L695" s="1"/>
      <c r="M695" s="1"/>
      <c r="N695" s="1"/>
      <c r="O695" s="1">
        <v>1</v>
      </c>
      <c r="P695" s="1"/>
      <c r="Q695" s="1"/>
      <c r="R695" s="1"/>
    </row>
    <row r="696" spans="1:18">
      <c r="A696" t="s">
        <v>340</v>
      </c>
      <c r="B696" t="s">
        <v>448</v>
      </c>
      <c r="C696" s="1"/>
      <c r="D696" s="1"/>
      <c r="E696" s="1"/>
      <c r="F696" s="1"/>
      <c r="G696" s="1">
        <v>1</v>
      </c>
      <c r="H696" s="1"/>
      <c r="I696" s="1"/>
      <c r="J696" s="1"/>
      <c r="K696" s="1">
        <v>1</v>
      </c>
      <c r="L696" s="1"/>
      <c r="M696" s="1"/>
      <c r="N696" s="1"/>
      <c r="O696" s="1"/>
      <c r="P696" s="1"/>
      <c r="Q696" s="1"/>
      <c r="R696" s="1"/>
    </row>
    <row r="697" spans="1:18">
      <c r="A697" t="s">
        <v>340</v>
      </c>
      <c r="B697" t="s">
        <v>449</v>
      </c>
      <c r="C697" s="1"/>
      <c r="D697" s="1"/>
      <c r="E697" s="1"/>
      <c r="F697" s="1">
        <v>1</v>
      </c>
      <c r="G697" s="1"/>
      <c r="H697" s="1"/>
      <c r="I697" s="1"/>
      <c r="J697" s="1"/>
      <c r="K697" s="1"/>
      <c r="L697" s="1"/>
      <c r="M697" s="1"/>
      <c r="N697" s="1"/>
      <c r="O697" s="1">
        <v>1</v>
      </c>
      <c r="P697" s="1">
        <v>6</v>
      </c>
      <c r="Q697" s="1"/>
      <c r="R697" s="1"/>
    </row>
    <row r="698" spans="1:18">
      <c r="A698" t="s">
        <v>340</v>
      </c>
      <c r="B698" t="s">
        <v>452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>
        <v>2</v>
      </c>
      <c r="O698" s="1"/>
      <c r="P698" s="1">
        <v>1</v>
      </c>
      <c r="Q698" s="1"/>
      <c r="R698" s="1"/>
    </row>
    <row r="699" spans="1:18">
      <c r="A699" t="s">
        <v>340</v>
      </c>
      <c r="B699" t="s">
        <v>453</v>
      </c>
      <c r="C699" s="1"/>
      <c r="D699" s="1"/>
      <c r="E699" s="1"/>
      <c r="F699" s="1"/>
      <c r="G699" s="1">
        <v>7</v>
      </c>
      <c r="H699" s="1"/>
      <c r="I699" s="1"/>
      <c r="J699" s="1"/>
      <c r="K699" s="1"/>
      <c r="L699" s="1"/>
      <c r="M699" s="1"/>
      <c r="N699" s="1"/>
      <c r="O699" s="1"/>
      <c r="P699" s="1">
        <v>1</v>
      </c>
      <c r="Q699" s="1"/>
      <c r="R699" s="1"/>
    </row>
    <row r="700" spans="1:18">
      <c r="A700" t="s">
        <v>340</v>
      </c>
      <c r="B700" t="s">
        <v>454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>
        <v>1</v>
      </c>
      <c r="R700" s="1"/>
    </row>
    <row r="701" spans="1:18">
      <c r="A701" t="s">
        <v>340</v>
      </c>
      <c r="B701" t="s">
        <v>2</v>
      </c>
      <c r="C701" s="1"/>
      <c r="D701" s="1"/>
      <c r="E701" s="1">
        <v>1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t="s">
        <v>400</v>
      </c>
      <c r="B702" t="s">
        <v>443</v>
      </c>
      <c r="C702" s="1"/>
      <c r="D702" s="1">
        <v>2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t="s">
        <v>342</v>
      </c>
      <c r="B703" t="s">
        <v>412</v>
      </c>
      <c r="C703" s="1"/>
      <c r="D703" s="1"/>
      <c r="E703" s="1"/>
      <c r="F703" s="1">
        <v>12</v>
      </c>
      <c r="G703" s="1"/>
      <c r="H703" s="1"/>
      <c r="I703" s="1">
        <v>1</v>
      </c>
      <c r="J703" s="1"/>
      <c r="K703" s="1">
        <v>8</v>
      </c>
      <c r="L703" s="1">
        <v>12</v>
      </c>
      <c r="M703" s="1"/>
      <c r="N703" s="1"/>
      <c r="O703" s="1"/>
      <c r="P703" s="1"/>
      <c r="Q703" s="1"/>
      <c r="R703" s="1"/>
    </row>
    <row r="704" spans="1:18">
      <c r="A704" t="s">
        <v>342</v>
      </c>
      <c r="B704" t="s">
        <v>413</v>
      </c>
      <c r="C704" s="1"/>
      <c r="D704" s="1"/>
      <c r="E704" s="1"/>
      <c r="F704" s="1"/>
      <c r="G704" s="1"/>
      <c r="H704" s="1"/>
      <c r="I704" s="1"/>
      <c r="J704" s="1"/>
      <c r="K704" s="1">
        <v>2</v>
      </c>
      <c r="L704" s="1">
        <v>4</v>
      </c>
      <c r="M704" s="1">
        <v>1</v>
      </c>
      <c r="N704" s="1"/>
      <c r="O704" s="1">
        <v>1</v>
      </c>
      <c r="P704" s="1"/>
      <c r="Q704" s="1"/>
      <c r="R704" s="1"/>
    </row>
    <row r="705" spans="1:18">
      <c r="A705" t="s">
        <v>342</v>
      </c>
      <c r="B705" t="s">
        <v>414</v>
      </c>
      <c r="C705" s="1"/>
      <c r="D705" s="1"/>
      <c r="E705" s="1"/>
      <c r="F705" s="1"/>
      <c r="G705" s="1"/>
      <c r="H705" s="1"/>
      <c r="I705" s="1"/>
      <c r="J705" s="1"/>
      <c r="K705" s="1"/>
      <c r="L705" s="1">
        <v>3</v>
      </c>
      <c r="M705" s="1"/>
      <c r="N705" s="1"/>
      <c r="O705" s="1"/>
      <c r="P705" s="1"/>
      <c r="Q705" s="1"/>
      <c r="R705" s="1"/>
    </row>
    <row r="706" spans="1:18">
      <c r="A706" t="s">
        <v>342</v>
      </c>
      <c r="B706" t="s">
        <v>415</v>
      </c>
      <c r="C706" s="1"/>
      <c r="D706" s="1"/>
      <c r="E706" s="1"/>
      <c r="F706" s="1"/>
      <c r="G706" s="1"/>
      <c r="H706" s="1"/>
      <c r="I706" s="1"/>
      <c r="J706" s="1"/>
      <c r="K706" s="1">
        <v>7</v>
      </c>
      <c r="L706" s="1"/>
      <c r="M706" s="1"/>
      <c r="N706" s="1"/>
      <c r="O706" s="1"/>
      <c r="P706" s="1"/>
      <c r="Q706" s="1"/>
      <c r="R706" s="1"/>
    </row>
    <row r="707" spans="1:18">
      <c r="A707" t="s">
        <v>342</v>
      </c>
      <c r="B707" t="s">
        <v>418</v>
      </c>
      <c r="C707" s="1"/>
      <c r="D707" s="1"/>
      <c r="E707" s="1"/>
      <c r="F707" s="1"/>
      <c r="G707" s="1"/>
      <c r="H707" s="1"/>
      <c r="I707" s="1"/>
      <c r="J707" s="1"/>
      <c r="K707" s="1">
        <v>2</v>
      </c>
      <c r="L707" s="1"/>
      <c r="M707" s="1"/>
      <c r="N707" s="1"/>
      <c r="O707" s="1"/>
      <c r="P707" s="1"/>
      <c r="Q707" s="1"/>
      <c r="R707" s="1"/>
    </row>
    <row r="708" spans="1:18">
      <c r="A708" t="s">
        <v>342</v>
      </c>
      <c r="B708" t="s">
        <v>420</v>
      </c>
      <c r="C708" s="1"/>
      <c r="D708" s="1"/>
      <c r="E708" s="1"/>
      <c r="F708" s="1"/>
      <c r="G708" s="1"/>
      <c r="H708" s="1"/>
      <c r="I708" s="1">
        <v>1</v>
      </c>
      <c r="J708" s="1"/>
      <c r="K708" s="1"/>
      <c r="L708" s="1">
        <v>1</v>
      </c>
      <c r="M708" s="1"/>
      <c r="N708" s="1"/>
      <c r="O708" s="1"/>
      <c r="P708" s="1"/>
      <c r="Q708" s="1"/>
      <c r="R708" s="1"/>
    </row>
    <row r="709" spans="1:18">
      <c r="A709" t="s">
        <v>342</v>
      </c>
      <c r="B709" t="s">
        <v>435</v>
      </c>
      <c r="C709" s="1"/>
      <c r="D709" s="1"/>
      <c r="E709" s="1"/>
      <c r="F709" s="1"/>
      <c r="G709" s="1"/>
      <c r="H709" s="1"/>
      <c r="I709" s="1"/>
      <c r="J709" s="1"/>
      <c r="K709" s="1"/>
      <c r="L709" s="1">
        <v>1</v>
      </c>
      <c r="M709" s="1"/>
      <c r="N709" s="1"/>
      <c r="O709" s="1"/>
      <c r="P709" s="1"/>
      <c r="Q709" s="1"/>
      <c r="R709" s="1"/>
    </row>
    <row r="710" spans="1:18">
      <c r="A710" t="s">
        <v>342</v>
      </c>
      <c r="B710" t="s">
        <v>445</v>
      </c>
      <c r="C710" s="1"/>
      <c r="D710" s="1"/>
      <c r="E710" s="1"/>
      <c r="F710" s="1"/>
      <c r="G710" s="1"/>
      <c r="H710" s="1"/>
      <c r="I710" s="1"/>
      <c r="J710" s="1"/>
      <c r="K710" s="1"/>
      <c r="L710" s="1">
        <v>1</v>
      </c>
      <c r="M710" s="1"/>
      <c r="N710" s="1"/>
      <c r="O710" s="1">
        <v>17</v>
      </c>
      <c r="P710" s="1"/>
      <c r="Q710" s="1"/>
      <c r="R710" s="1"/>
    </row>
    <row r="711" spans="1:18">
      <c r="A711" t="s">
        <v>342</v>
      </c>
      <c r="B711" t="s">
        <v>448</v>
      </c>
      <c r="C711" s="1"/>
      <c r="D711" s="1"/>
      <c r="E711" s="1"/>
      <c r="F711" s="1"/>
      <c r="G711" s="1"/>
      <c r="H711" s="1"/>
      <c r="I711" s="1"/>
      <c r="J711" s="1"/>
      <c r="K711" s="1"/>
      <c r="L711" s="1">
        <v>1</v>
      </c>
      <c r="M711" s="1"/>
      <c r="N711" s="1"/>
      <c r="O711" s="1"/>
      <c r="P711" s="1"/>
      <c r="Q711" s="1"/>
      <c r="R711" s="1"/>
    </row>
    <row r="712" spans="1:18">
      <c r="A712" t="s">
        <v>342</v>
      </c>
      <c r="B712" t="s">
        <v>449</v>
      </c>
      <c r="C712" s="1"/>
      <c r="D712" s="1"/>
      <c r="E712" s="1"/>
      <c r="F712" s="1"/>
      <c r="G712" s="1"/>
      <c r="H712" s="1"/>
      <c r="I712" s="1">
        <v>1</v>
      </c>
      <c r="J712" s="1"/>
      <c r="K712" s="1">
        <v>4</v>
      </c>
      <c r="L712" s="1"/>
      <c r="M712" s="1"/>
      <c r="N712" s="1"/>
      <c r="O712" s="1"/>
      <c r="P712" s="1"/>
      <c r="Q712" s="1"/>
      <c r="R712" s="1"/>
    </row>
    <row r="713" spans="1:18">
      <c r="A713" t="s">
        <v>337</v>
      </c>
      <c r="B713" t="s">
        <v>410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>
        <v>4</v>
      </c>
      <c r="N713" s="1"/>
      <c r="O713" s="1">
        <v>1</v>
      </c>
      <c r="P713" s="1">
        <v>3</v>
      </c>
      <c r="Q713" s="1"/>
      <c r="R713" s="1">
        <v>1</v>
      </c>
    </row>
    <row r="714" spans="1:18">
      <c r="A714" t="s">
        <v>337</v>
      </c>
      <c r="B714" t="s">
        <v>411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>
        <v>4</v>
      </c>
      <c r="Q714" s="1"/>
      <c r="R714" s="1"/>
    </row>
    <row r="715" spans="1:18">
      <c r="A715" t="s">
        <v>337</v>
      </c>
      <c r="B715" t="s">
        <v>412</v>
      </c>
      <c r="C715" s="1"/>
      <c r="D715" s="1"/>
      <c r="E715" s="1"/>
      <c r="F715" s="1"/>
      <c r="G715" s="1">
        <v>2</v>
      </c>
      <c r="H715" s="1"/>
      <c r="I715" s="1"/>
      <c r="J715" s="1">
        <v>1</v>
      </c>
      <c r="K715" s="1">
        <v>23</v>
      </c>
      <c r="L715" s="1">
        <v>6</v>
      </c>
      <c r="M715" s="1">
        <v>74</v>
      </c>
      <c r="N715" s="1">
        <v>18</v>
      </c>
      <c r="O715" s="1">
        <v>184</v>
      </c>
      <c r="P715" s="1">
        <v>151</v>
      </c>
      <c r="Q715" s="1">
        <v>117</v>
      </c>
      <c r="R715" s="1">
        <v>80</v>
      </c>
    </row>
    <row r="716" spans="1:18">
      <c r="A716" t="s">
        <v>337</v>
      </c>
      <c r="B716" t="s">
        <v>413</v>
      </c>
      <c r="C716" s="1">
        <v>2</v>
      </c>
      <c r="D716" s="1"/>
      <c r="E716" s="1">
        <v>1</v>
      </c>
      <c r="F716" s="1">
        <v>12</v>
      </c>
      <c r="G716" s="1">
        <v>32</v>
      </c>
      <c r="H716" s="1">
        <v>2</v>
      </c>
      <c r="I716" s="1">
        <v>1</v>
      </c>
      <c r="J716" s="1">
        <v>10</v>
      </c>
      <c r="K716" s="1">
        <v>43</v>
      </c>
      <c r="L716" s="1">
        <v>24</v>
      </c>
      <c r="M716" s="1">
        <v>26</v>
      </c>
      <c r="N716" s="1">
        <v>18</v>
      </c>
      <c r="O716" s="1">
        <v>81</v>
      </c>
      <c r="P716" s="1">
        <v>153</v>
      </c>
      <c r="Q716" s="1">
        <v>108</v>
      </c>
      <c r="R716" s="1">
        <v>76</v>
      </c>
    </row>
    <row r="717" spans="1:18">
      <c r="A717" t="s">
        <v>337</v>
      </c>
      <c r="B717" t="s">
        <v>414</v>
      </c>
      <c r="C717" s="1"/>
      <c r="D717" s="1"/>
      <c r="E717" s="1"/>
      <c r="F717" s="1"/>
      <c r="G717" s="1">
        <v>5</v>
      </c>
      <c r="H717" s="1"/>
      <c r="I717" s="1">
        <v>1</v>
      </c>
      <c r="J717" s="1">
        <v>16</v>
      </c>
      <c r="K717" s="1">
        <v>19</v>
      </c>
      <c r="L717" s="1">
        <v>17</v>
      </c>
      <c r="M717" s="1">
        <v>38</v>
      </c>
      <c r="N717" s="1">
        <v>19</v>
      </c>
      <c r="O717" s="1">
        <v>75</v>
      </c>
      <c r="P717" s="1">
        <v>115</v>
      </c>
      <c r="Q717" s="1">
        <v>80</v>
      </c>
      <c r="R717" s="1">
        <v>36</v>
      </c>
    </row>
    <row r="718" spans="1:18">
      <c r="A718" t="s">
        <v>337</v>
      </c>
      <c r="B718" t="s">
        <v>415</v>
      </c>
      <c r="C718" s="1"/>
      <c r="D718" s="1"/>
      <c r="E718" s="1"/>
      <c r="F718" s="1"/>
      <c r="G718" s="1">
        <v>2</v>
      </c>
      <c r="H718" s="1"/>
      <c r="I718" s="1"/>
      <c r="J718" s="1">
        <v>3</v>
      </c>
      <c r="K718" s="1">
        <v>12</v>
      </c>
      <c r="L718" s="1">
        <v>7</v>
      </c>
      <c r="M718" s="1">
        <v>6</v>
      </c>
      <c r="N718" s="1">
        <v>5</v>
      </c>
      <c r="O718" s="1"/>
      <c r="P718" s="1">
        <v>12</v>
      </c>
      <c r="Q718" s="1">
        <v>35</v>
      </c>
      <c r="R718" s="1">
        <v>51</v>
      </c>
    </row>
    <row r="719" spans="1:18">
      <c r="A719" t="s">
        <v>337</v>
      </c>
      <c r="B719" t="s">
        <v>416</v>
      </c>
      <c r="C719" s="1"/>
      <c r="D719" s="1"/>
      <c r="E719" s="1"/>
      <c r="F719" s="1"/>
      <c r="G719" s="1"/>
      <c r="H719" s="1"/>
      <c r="I719" s="1"/>
      <c r="J719" s="1">
        <v>2</v>
      </c>
      <c r="K719" s="1"/>
      <c r="L719" s="1"/>
      <c r="M719" s="1"/>
      <c r="N719" s="1"/>
      <c r="O719" s="1"/>
      <c r="P719" s="1"/>
      <c r="Q719" s="1"/>
      <c r="R719" s="1"/>
    </row>
    <row r="720" spans="1:18">
      <c r="A720" t="s">
        <v>337</v>
      </c>
      <c r="B720" t="s">
        <v>417</v>
      </c>
      <c r="C720" s="1">
        <v>1</v>
      </c>
      <c r="D720" s="1">
        <v>13</v>
      </c>
      <c r="E720" s="1"/>
      <c r="F720" s="1">
        <v>1</v>
      </c>
      <c r="G720" s="1"/>
      <c r="H720" s="1"/>
      <c r="I720" s="1">
        <v>2</v>
      </c>
      <c r="J720" s="1">
        <v>1</v>
      </c>
      <c r="K720" s="1">
        <v>1</v>
      </c>
      <c r="L720" s="1">
        <v>7</v>
      </c>
      <c r="M720" s="1">
        <v>5</v>
      </c>
      <c r="N720" s="1"/>
      <c r="O720" s="1">
        <v>3</v>
      </c>
      <c r="P720" s="1">
        <v>9</v>
      </c>
      <c r="Q720" s="1">
        <v>7</v>
      </c>
      <c r="R720" s="1">
        <v>1</v>
      </c>
    </row>
    <row r="721" spans="1:18">
      <c r="A721" t="s">
        <v>337</v>
      </c>
      <c r="B721" t="s">
        <v>418</v>
      </c>
      <c r="C721" s="1"/>
      <c r="D721" s="1"/>
      <c r="E721" s="1"/>
      <c r="F721" s="1">
        <v>2</v>
      </c>
      <c r="G721" s="1">
        <v>2</v>
      </c>
      <c r="H721" s="1">
        <v>1</v>
      </c>
      <c r="I721" s="1">
        <v>2</v>
      </c>
      <c r="J721" s="1">
        <v>4</v>
      </c>
      <c r="K721" s="1">
        <v>8</v>
      </c>
      <c r="L721" s="1">
        <v>10</v>
      </c>
      <c r="M721" s="1">
        <v>17</v>
      </c>
      <c r="N721" s="1">
        <v>7</v>
      </c>
      <c r="O721" s="1">
        <v>25</v>
      </c>
      <c r="P721" s="1">
        <v>65</v>
      </c>
      <c r="Q721" s="1">
        <v>77</v>
      </c>
      <c r="R721" s="1">
        <v>32</v>
      </c>
    </row>
    <row r="722" spans="1:18">
      <c r="A722" t="s">
        <v>337</v>
      </c>
      <c r="B722" t="s">
        <v>299</v>
      </c>
      <c r="C722" s="1">
        <v>1</v>
      </c>
      <c r="D722" s="1"/>
      <c r="E722" s="1">
        <v>1</v>
      </c>
      <c r="F722" s="1">
        <v>22</v>
      </c>
      <c r="G722" s="1">
        <v>6</v>
      </c>
      <c r="H722" s="1"/>
      <c r="I722" s="1">
        <v>2</v>
      </c>
      <c r="J722" s="1">
        <v>29</v>
      </c>
      <c r="K722" s="1">
        <v>39</v>
      </c>
      <c r="L722" s="1">
        <v>16</v>
      </c>
      <c r="M722" s="1">
        <v>85</v>
      </c>
      <c r="N722" s="1">
        <v>21</v>
      </c>
      <c r="O722" s="1">
        <v>127</v>
      </c>
      <c r="P722" s="1">
        <v>180</v>
      </c>
      <c r="Q722" s="1">
        <v>103</v>
      </c>
      <c r="R722" s="1">
        <v>53</v>
      </c>
    </row>
    <row r="723" spans="1:18">
      <c r="A723" t="s">
        <v>337</v>
      </c>
      <c r="B723" t="s">
        <v>419</v>
      </c>
      <c r="C723" s="1"/>
      <c r="D723" s="1"/>
      <c r="E723" s="1"/>
      <c r="F723" s="1"/>
      <c r="G723" s="1"/>
      <c r="H723" s="1"/>
      <c r="I723" s="1"/>
      <c r="J723" s="1"/>
      <c r="K723" s="1">
        <v>4</v>
      </c>
      <c r="L723" s="1">
        <v>2</v>
      </c>
      <c r="M723" s="1">
        <v>15</v>
      </c>
      <c r="N723" s="1">
        <v>2</v>
      </c>
      <c r="O723" s="1">
        <v>27</v>
      </c>
      <c r="P723" s="1">
        <v>45</v>
      </c>
      <c r="Q723" s="1">
        <v>55</v>
      </c>
      <c r="R723" s="1">
        <v>37</v>
      </c>
    </row>
    <row r="724" spans="1:18">
      <c r="A724" t="s">
        <v>337</v>
      </c>
      <c r="B724" t="s">
        <v>420</v>
      </c>
      <c r="C724" s="1"/>
      <c r="D724" s="1">
        <v>9</v>
      </c>
      <c r="E724" s="1"/>
      <c r="F724" s="1">
        <v>1</v>
      </c>
      <c r="G724" s="1">
        <v>2</v>
      </c>
      <c r="H724" s="1">
        <v>1</v>
      </c>
      <c r="I724" s="1">
        <v>1</v>
      </c>
      <c r="J724" s="1">
        <v>4</v>
      </c>
      <c r="K724" s="1">
        <v>48</v>
      </c>
      <c r="L724" s="1">
        <v>32</v>
      </c>
      <c r="M724" s="1">
        <v>53</v>
      </c>
      <c r="N724" s="1">
        <v>17</v>
      </c>
      <c r="O724" s="1">
        <v>71</v>
      </c>
      <c r="P724" s="1">
        <v>29</v>
      </c>
      <c r="Q724" s="1">
        <v>44</v>
      </c>
      <c r="R724" s="1">
        <v>20</v>
      </c>
    </row>
    <row r="725" spans="1:18">
      <c r="A725" t="s">
        <v>337</v>
      </c>
      <c r="B725" t="s">
        <v>421</v>
      </c>
      <c r="C725" s="1"/>
      <c r="D725" s="1"/>
      <c r="E725" s="1"/>
      <c r="F725" s="1"/>
      <c r="G725" s="1">
        <v>2</v>
      </c>
      <c r="H725" s="1"/>
      <c r="I725" s="1"/>
      <c r="J725" s="1">
        <v>1</v>
      </c>
      <c r="K725" s="1">
        <v>15</v>
      </c>
      <c r="L725" s="1">
        <v>3</v>
      </c>
      <c r="M725" s="1"/>
      <c r="N725" s="1"/>
      <c r="O725" s="1">
        <v>16</v>
      </c>
      <c r="P725" s="1">
        <v>27</v>
      </c>
      <c r="Q725" s="1">
        <v>6</v>
      </c>
      <c r="R725" s="1">
        <v>6</v>
      </c>
    </row>
    <row r="726" spans="1:18">
      <c r="A726" t="s">
        <v>337</v>
      </c>
      <c r="B726" t="s">
        <v>422</v>
      </c>
      <c r="C726" s="1"/>
      <c r="D726" s="1"/>
      <c r="E726" s="1"/>
      <c r="F726" s="1"/>
      <c r="G726" s="1">
        <v>1</v>
      </c>
      <c r="H726" s="1"/>
      <c r="I726" s="1"/>
      <c r="J726" s="1"/>
      <c r="K726" s="1">
        <v>4</v>
      </c>
      <c r="L726" s="1">
        <v>9</v>
      </c>
      <c r="M726" s="1"/>
      <c r="N726" s="1"/>
      <c r="O726" s="1">
        <v>57</v>
      </c>
      <c r="P726" s="1">
        <v>19</v>
      </c>
      <c r="Q726" s="1">
        <v>17</v>
      </c>
      <c r="R726" s="1">
        <v>7</v>
      </c>
    </row>
    <row r="727" spans="1:18">
      <c r="A727" t="s">
        <v>337</v>
      </c>
      <c r="B727" t="s">
        <v>423</v>
      </c>
      <c r="C727" s="1"/>
      <c r="D727" s="1"/>
      <c r="E727" s="1"/>
      <c r="F727" s="1"/>
      <c r="G727" s="1"/>
      <c r="H727" s="1"/>
      <c r="I727" s="1"/>
      <c r="J727" s="1">
        <v>6</v>
      </c>
      <c r="K727" s="1">
        <v>1</v>
      </c>
      <c r="L727" s="1">
        <v>4</v>
      </c>
      <c r="M727" s="1">
        <v>11</v>
      </c>
      <c r="N727" s="1"/>
      <c r="O727" s="1">
        <v>7</v>
      </c>
      <c r="P727" s="1">
        <v>4</v>
      </c>
      <c r="Q727" s="1">
        <v>4</v>
      </c>
      <c r="R727" s="1">
        <v>14</v>
      </c>
    </row>
    <row r="728" spans="1:18">
      <c r="A728" t="s">
        <v>337</v>
      </c>
      <c r="B728" t="s">
        <v>424</v>
      </c>
      <c r="C728" s="1"/>
      <c r="D728" s="1"/>
      <c r="E728" s="1"/>
      <c r="F728" s="1"/>
      <c r="G728" s="1"/>
      <c r="H728" s="1"/>
      <c r="I728" s="1"/>
      <c r="J728" s="1"/>
      <c r="K728" s="1">
        <v>1</v>
      </c>
      <c r="L728" s="1"/>
      <c r="M728" s="1">
        <v>2</v>
      </c>
      <c r="N728" s="1"/>
      <c r="O728" s="1">
        <v>2</v>
      </c>
      <c r="P728" s="1">
        <v>21</v>
      </c>
      <c r="Q728" s="1">
        <v>20</v>
      </c>
      <c r="R728" s="1">
        <v>8</v>
      </c>
    </row>
    <row r="729" spans="1:18">
      <c r="A729" t="s">
        <v>337</v>
      </c>
      <c r="B729" t="s">
        <v>425</v>
      </c>
      <c r="C729" s="1"/>
      <c r="D729" s="1"/>
      <c r="E729" s="1"/>
      <c r="F729" s="1"/>
      <c r="G729" s="1"/>
      <c r="H729" s="1"/>
      <c r="I729" s="1"/>
      <c r="J729" s="1"/>
      <c r="K729" s="1">
        <v>2</v>
      </c>
      <c r="L729" s="1">
        <v>1</v>
      </c>
      <c r="M729" s="1"/>
      <c r="N729" s="1"/>
      <c r="O729" s="1">
        <v>7</v>
      </c>
      <c r="P729" s="1">
        <v>19</v>
      </c>
      <c r="Q729" s="1">
        <v>6</v>
      </c>
      <c r="R729" s="1">
        <v>5</v>
      </c>
    </row>
    <row r="730" spans="1:18">
      <c r="A730" t="s">
        <v>337</v>
      </c>
      <c r="B730" t="s">
        <v>426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>
        <v>10</v>
      </c>
      <c r="Q730" s="1">
        <v>3</v>
      </c>
      <c r="R730" s="1">
        <v>1</v>
      </c>
    </row>
    <row r="731" spans="1:18">
      <c r="A731" t="s">
        <v>337</v>
      </c>
      <c r="B731" t="s">
        <v>427</v>
      </c>
      <c r="C731" s="1"/>
      <c r="D731" s="1">
        <v>1</v>
      </c>
      <c r="E731" s="1"/>
      <c r="F731" s="1">
        <v>5</v>
      </c>
      <c r="G731" s="1">
        <v>3</v>
      </c>
      <c r="H731" s="1"/>
      <c r="I731" s="1">
        <v>7</v>
      </c>
      <c r="J731" s="1">
        <v>13</v>
      </c>
      <c r="K731" s="1">
        <v>7</v>
      </c>
      <c r="L731" s="1">
        <v>13</v>
      </c>
      <c r="M731" s="1">
        <v>20</v>
      </c>
      <c r="N731" s="1">
        <v>13</v>
      </c>
      <c r="O731" s="1">
        <v>68</v>
      </c>
      <c r="P731" s="1">
        <v>141</v>
      </c>
      <c r="Q731" s="1">
        <v>84</v>
      </c>
      <c r="R731" s="1">
        <v>87</v>
      </c>
    </row>
    <row r="732" spans="1:18">
      <c r="A732" t="s">
        <v>337</v>
      </c>
      <c r="B732" t="s">
        <v>428</v>
      </c>
      <c r="C732" s="1"/>
      <c r="D732" s="1"/>
      <c r="E732" s="1"/>
      <c r="F732" s="1"/>
      <c r="G732" s="1"/>
      <c r="H732" s="1"/>
      <c r="I732" s="1">
        <v>1</v>
      </c>
      <c r="J732" s="1">
        <v>10</v>
      </c>
      <c r="K732" s="1">
        <v>17</v>
      </c>
      <c r="L732" s="1">
        <v>3</v>
      </c>
      <c r="M732" s="1">
        <v>20</v>
      </c>
      <c r="N732" s="1">
        <v>5</v>
      </c>
      <c r="O732" s="1">
        <v>9</v>
      </c>
      <c r="P732" s="1">
        <v>65</v>
      </c>
      <c r="Q732" s="1">
        <v>75</v>
      </c>
      <c r="R732" s="1">
        <v>51</v>
      </c>
    </row>
    <row r="733" spans="1:18">
      <c r="A733" t="s">
        <v>337</v>
      </c>
      <c r="B733" t="s">
        <v>429</v>
      </c>
      <c r="C733" s="1"/>
      <c r="D733" s="1"/>
      <c r="E733" s="1"/>
      <c r="F733" s="1"/>
      <c r="G733" s="1">
        <v>3</v>
      </c>
      <c r="H733" s="1"/>
      <c r="I733" s="1"/>
      <c r="J733" s="1">
        <v>1</v>
      </c>
      <c r="K733" s="1">
        <v>5</v>
      </c>
      <c r="L733" s="1">
        <v>6</v>
      </c>
      <c r="M733" s="1"/>
      <c r="N733" s="1">
        <v>1</v>
      </c>
      <c r="O733" s="1">
        <v>8</v>
      </c>
      <c r="P733" s="1">
        <v>27</v>
      </c>
      <c r="Q733" s="1">
        <v>21</v>
      </c>
      <c r="R733" s="1">
        <v>3</v>
      </c>
    </row>
    <row r="734" spans="1:18">
      <c r="A734" t="s">
        <v>337</v>
      </c>
      <c r="B734" t="s">
        <v>430</v>
      </c>
      <c r="C734" s="1"/>
      <c r="D734" s="1"/>
      <c r="E734" s="1">
        <v>4</v>
      </c>
      <c r="F734" s="1">
        <v>1</v>
      </c>
      <c r="G734" s="1">
        <v>11</v>
      </c>
      <c r="H734" s="1"/>
      <c r="I734" s="1">
        <v>3</v>
      </c>
      <c r="J734" s="1">
        <v>5</v>
      </c>
      <c r="K734" s="1">
        <v>7</v>
      </c>
      <c r="L734" s="1">
        <v>16</v>
      </c>
      <c r="M734" s="1">
        <v>4</v>
      </c>
      <c r="N734" s="1">
        <v>5</v>
      </c>
      <c r="O734" s="1">
        <v>28</v>
      </c>
      <c r="P734" s="1">
        <v>31</v>
      </c>
      <c r="Q734" s="1">
        <v>19</v>
      </c>
      <c r="R734" s="1">
        <v>13</v>
      </c>
    </row>
    <row r="735" spans="1:18">
      <c r="A735" t="s">
        <v>337</v>
      </c>
      <c r="B735" t="s">
        <v>432</v>
      </c>
      <c r="C735" s="1"/>
      <c r="D735" s="1"/>
      <c r="E735" s="1"/>
      <c r="F735" s="1">
        <v>4</v>
      </c>
      <c r="G735" s="1">
        <v>3</v>
      </c>
      <c r="H735" s="1"/>
      <c r="I735" s="1"/>
      <c r="J735" s="1">
        <v>2</v>
      </c>
      <c r="K735" s="1">
        <v>13</v>
      </c>
      <c r="L735" s="1">
        <v>6</v>
      </c>
      <c r="M735" s="1">
        <v>55</v>
      </c>
      <c r="N735" s="1">
        <v>30</v>
      </c>
      <c r="O735" s="1">
        <v>57</v>
      </c>
      <c r="P735" s="1">
        <v>28</v>
      </c>
      <c r="Q735" s="1">
        <v>52</v>
      </c>
      <c r="R735" s="1">
        <v>29</v>
      </c>
    </row>
    <row r="736" spans="1:18">
      <c r="A736" t="s">
        <v>337</v>
      </c>
      <c r="B736" t="s">
        <v>433</v>
      </c>
      <c r="C736" s="1"/>
      <c r="D736" s="1"/>
      <c r="E736" s="1"/>
      <c r="F736" s="1"/>
      <c r="G736" s="1"/>
      <c r="H736" s="1"/>
      <c r="I736" s="1"/>
      <c r="J736" s="1"/>
      <c r="K736" s="1"/>
      <c r="L736" s="1">
        <v>3</v>
      </c>
      <c r="M736" s="1"/>
      <c r="N736" s="1"/>
      <c r="O736" s="1">
        <v>4</v>
      </c>
      <c r="P736" s="1"/>
      <c r="Q736" s="1"/>
      <c r="R736" s="1"/>
    </row>
    <row r="737" spans="1:18">
      <c r="A737" t="s">
        <v>337</v>
      </c>
      <c r="B737" t="s">
        <v>434</v>
      </c>
      <c r="C737" s="1"/>
      <c r="D737" s="1"/>
      <c r="E737" s="1"/>
      <c r="F737" s="1">
        <v>4</v>
      </c>
      <c r="G737" s="1">
        <v>1</v>
      </c>
      <c r="H737" s="1">
        <v>1</v>
      </c>
      <c r="I737" s="1">
        <v>6</v>
      </c>
      <c r="J737" s="1">
        <v>3</v>
      </c>
      <c r="K737" s="1">
        <v>39</v>
      </c>
      <c r="L737" s="1">
        <v>25</v>
      </c>
      <c r="M737" s="1">
        <v>62</v>
      </c>
      <c r="N737" s="1">
        <v>13</v>
      </c>
      <c r="O737" s="1">
        <v>65</v>
      </c>
      <c r="P737" s="1">
        <v>62</v>
      </c>
      <c r="Q737" s="1">
        <v>71</v>
      </c>
      <c r="R737" s="1">
        <v>19</v>
      </c>
    </row>
    <row r="738" spans="1:18">
      <c r="A738" t="s">
        <v>337</v>
      </c>
      <c r="B738" t="s">
        <v>435</v>
      </c>
      <c r="C738" s="1"/>
      <c r="D738" s="1"/>
      <c r="E738" s="1"/>
      <c r="F738" s="1"/>
      <c r="G738" s="1"/>
      <c r="H738" s="1"/>
      <c r="I738" s="1"/>
      <c r="J738" s="1"/>
      <c r="K738" s="1">
        <v>1</v>
      </c>
      <c r="L738" s="1">
        <v>3</v>
      </c>
      <c r="M738" s="1"/>
      <c r="N738" s="1"/>
      <c r="O738" s="1"/>
      <c r="P738" s="1"/>
      <c r="Q738" s="1"/>
      <c r="R738" s="1"/>
    </row>
    <row r="739" spans="1:18">
      <c r="A739" t="s">
        <v>337</v>
      </c>
      <c r="B739" t="s">
        <v>436</v>
      </c>
      <c r="C739" s="1"/>
      <c r="D739" s="1">
        <v>1</v>
      </c>
      <c r="E739" s="1"/>
      <c r="F739" s="1"/>
      <c r="G739" s="1"/>
      <c r="H739" s="1"/>
      <c r="I739" s="1"/>
      <c r="J739" s="1"/>
      <c r="K739" s="1">
        <v>2</v>
      </c>
      <c r="L739" s="1">
        <v>7</v>
      </c>
      <c r="M739" s="1">
        <v>22</v>
      </c>
      <c r="N739" s="1">
        <v>5</v>
      </c>
      <c r="O739" s="1">
        <v>7</v>
      </c>
      <c r="P739" s="1">
        <v>6</v>
      </c>
      <c r="Q739" s="1">
        <v>6</v>
      </c>
      <c r="R739" s="1"/>
    </row>
    <row r="740" spans="1:18">
      <c r="A740" t="s">
        <v>337</v>
      </c>
      <c r="B740" t="s">
        <v>437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>
        <v>2</v>
      </c>
      <c r="N740" s="1"/>
      <c r="O740" s="1"/>
      <c r="P740" s="1"/>
      <c r="Q740" s="1"/>
      <c r="R740" s="1"/>
    </row>
    <row r="741" spans="1:18">
      <c r="A741" t="s">
        <v>337</v>
      </c>
      <c r="B741" t="s">
        <v>438</v>
      </c>
      <c r="C741" s="1"/>
      <c r="D741" s="1"/>
      <c r="E741" s="1"/>
      <c r="F741" s="1">
        <v>7</v>
      </c>
      <c r="G741" s="1">
        <v>1</v>
      </c>
      <c r="H741" s="1">
        <v>2</v>
      </c>
      <c r="I741" s="1">
        <v>1</v>
      </c>
      <c r="J741" s="1">
        <v>1</v>
      </c>
      <c r="K741" s="1">
        <v>23</v>
      </c>
      <c r="L741" s="1">
        <v>8</v>
      </c>
      <c r="M741" s="1">
        <v>28</v>
      </c>
      <c r="N741" s="1">
        <v>18</v>
      </c>
      <c r="O741" s="1">
        <v>97</v>
      </c>
      <c r="P741" s="1">
        <v>158</v>
      </c>
      <c r="Q741" s="1">
        <v>90</v>
      </c>
      <c r="R741" s="1">
        <v>64</v>
      </c>
    </row>
    <row r="742" spans="1:18">
      <c r="A742" t="s">
        <v>337</v>
      </c>
      <c r="B742" t="s">
        <v>439</v>
      </c>
      <c r="C742" s="1"/>
      <c r="D742" s="1"/>
      <c r="E742" s="1"/>
      <c r="F742" s="1"/>
      <c r="G742" s="1">
        <v>4</v>
      </c>
      <c r="H742" s="1"/>
      <c r="I742" s="1">
        <v>1</v>
      </c>
      <c r="J742" s="1"/>
      <c r="K742" s="1">
        <v>8</v>
      </c>
      <c r="L742" s="1">
        <v>3</v>
      </c>
      <c r="M742" s="1">
        <v>28</v>
      </c>
      <c r="N742" s="1">
        <v>15</v>
      </c>
      <c r="O742" s="1">
        <v>41</v>
      </c>
      <c r="P742" s="1">
        <v>95</v>
      </c>
      <c r="Q742" s="1">
        <v>118</v>
      </c>
      <c r="R742" s="1">
        <v>26</v>
      </c>
    </row>
    <row r="743" spans="1:18">
      <c r="A743" t="s">
        <v>337</v>
      </c>
      <c r="B743" t="s">
        <v>440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>
        <v>10</v>
      </c>
      <c r="Q743" s="1">
        <v>13</v>
      </c>
      <c r="R743" s="1">
        <v>2</v>
      </c>
    </row>
    <row r="744" spans="1:18">
      <c r="A744" t="s">
        <v>337</v>
      </c>
      <c r="B744" t="s">
        <v>441</v>
      </c>
      <c r="C744" s="1"/>
      <c r="D744" s="1"/>
      <c r="E744" s="1"/>
      <c r="F744" s="1"/>
      <c r="G744" s="1">
        <v>3</v>
      </c>
      <c r="H744" s="1"/>
      <c r="I744" s="1">
        <v>3</v>
      </c>
      <c r="J744" s="1">
        <v>10</v>
      </c>
      <c r="K744" s="1">
        <v>8</v>
      </c>
      <c r="L744" s="1">
        <v>17</v>
      </c>
      <c r="M744" s="1">
        <v>14</v>
      </c>
      <c r="N744" s="1">
        <v>14</v>
      </c>
      <c r="O744" s="1">
        <v>43</v>
      </c>
      <c r="P744" s="1">
        <v>62</v>
      </c>
      <c r="Q744" s="1">
        <v>65</v>
      </c>
      <c r="R744" s="1">
        <v>62</v>
      </c>
    </row>
    <row r="745" spans="1:18">
      <c r="A745" t="s">
        <v>337</v>
      </c>
      <c r="B745" t="s">
        <v>442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>
        <v>19</v>
      </c>
      <c r="N745" s="1">
        <v>9</v>
      </c>
      <c r="O745" s="1">
        <v>8</v>
      </c>
      <c r="P745" s="1">
        <v>1</v>
      </c>
      <c r="Q745" s="1">
        <v>3</v>
      </c>
      <c r="R745" s="1">
        <v>7</v>
      </c>
    </row>
    <row r="746" spans="1:18">
      <c r="A746" t="s">
        <v>337</v>
      </c>
      <c r="B746" t="s">
        <v>443</v>
      </c>
      <c r="C746" s="1">
        <v>1</v>
      </c>
      <c r="D746" s="1"/>
      <c r="E746" s="1"/>
      <c r="F746" s="1"/>
      <c r="G746" s="1"/>
      <c r="H746" s="1"/>
      <c r="I746" s="1"/>
      <c r="J746" s="1"/>
      <c r="K746" s="1"/>
      <c r="L746" s="1">
        <v>3</v>
      </c>
      <c r="M746" s="1"/>
      <c r="N746" s="1">
        <v>7</v>
      </c>
      <c r="O746" s="1">
        <v>3</v>
      </c>
      <c r="P746" s="1">
        <v>22</v>
      </c>
      <c r="Q746" s="1">
        <v>14</v>
      </c>
      <c r="R746" s="1">
        <v>9</v>
      </c>
    </row>
    <row r="747" spans="1:18">
      <c r="A747" t="s">
        <v>337</v>
      </c>
      <c r="B747" t="s">
        <v>444</v>
      </c>
      <c r="C747" s="1"/>
      <c r="D747" s="1"/>
      <c r="E747" s="1"/>
      <c r="F747" s="1"/>
      <c r="G747" s="1">
        <v>10</v>
      </c>
      <c r="H747" s="1"/>
      <c r="I747" s="1">
        <v>2</v>
      </c>
      <c r="J747" s="1">
        <v>3</v>
      </c>
      <c r="K747" s="1">
        <v>4</v>
      </c>
      <c r="L747" s="1">
        <v>9</v>
      </c>
      <c r="M747" s="1">
        <v>26</v>
      </c>
      <c r="N747" s="1">
        <v>7</v>
      </c>
      <c r="O747" s="1">
        <v>59</v>
      </c>
      <c r="P747" s="1">
        <v>57</v>
      </c>
      <c r="Q747" s="1">
        <v>46</v>
      </c>
      <c r="R747" s="1">
        <v>31</v>
      </c>
    </row>
    <row r="748" spans="1:18">
      <c r="A748" t="s">
        <v>337</v>
      </c>
      <c r="B748" t="s">
        <v>445</v>
      </c>
      <c r="C748" s="1"/>
      <c r="D748" s="1"/>
      <c r="E748" s="1"/>
      <c r="F748" s="1"/>
      <c r="G748" s="1"/>
      <c r="H748" s="1"/>
      <c r="I748" s="1"/>
      <c r="J748" s="1"/>
      <c r="K748" s="1">
        <v>1</v>
      </c>
      <c r="L748" s="1">
        <v>6</v>
      </c>
      <c r="M748" s="1">
        <v>16</v>
      </c>
      <c r="N748" s="1">
        <v>8</v>
      </c>
      <c r="O748" s="1">
        <v>20</v>
      </c>
      <c r="P748" s="1">
        <v>26</v>
      </c>
      <c r="Q748" s="1">
        <v>5</v>
      </c>
      <c r="R748" s="1">
        <v>2</v>
      </c>
    </row>
    <row r="749" spans="1:18">
      <c r="A749" t="s">
        <v>337</v>
      </c>
      <c r="B749" t="s">
        <v>446</v>
      </c>
      <c r="C749" s="1"/>
      <c r="D749" s="1"/>
      <c r="E749" s="1"/>
      <c r="F749" s="1"/>
      <c r="G749" s="1"/>
      <c r="H749" s="1"/>
      <c r="I749" s="1"/>
      <c r="J749" s="1"/>
      <c r="K749" s="1"/>
      <c r="L749" s="1">
        <v>1</v>
      </c>
      <c r="M749" s="1"/>
      <c r="N749" s="1"/>
      <c r="O749" s="1">
        <v>5</v>
      </c>
      <c r="P749" s="1">
        <v>8</v>
      </c>
      <c r="Q749" s="1">
        <v>7</v>
      </c>
      <c r="R749" s="1">
        <v>5</v>
      </c>
    </row>
    <row r="750" spans="1:18">
      <c r="A750" t="s">
        <v>337</v>
      </c>
      <c r="B750" t="s">
        <v>447</v>
      </c>
      <c r="C750" s="1"/>
      <c r="D750" s="1"/>
      <c r="E750" s="1"/>
      <c r="F750" s="1"/>
      <c r="G750" s="1">
        <v>2</v>
      </c>
      <c r="H750" s="1">
        <v>2</v>
      </c>
      <c r="I750" s="1"/>
      <c r="J750" s="1">
        <v>2</v>
      </c>
      <c r="K750" s="1">
        <v>5</v>
      </c>
      <c r="L750" s="1">
        <v>13</v>
      </c>
      <c r="M750" s="1">
        <v>44</v>
      </c>
      <c r="N750" s="1">
        <v>27</v>
      </c>
      <c r="O750" s="1">
        <v>56</v>
      </c>
      <c r="P750" s="1">
        <v>92</v>
      </c>
      <c r="Q750" s="1">
        <v>35</v>
      </c>
      <c r="R750" s="1">
        <v>23</v>
      </c>
    </row>
    <row r="751" spans="1:18">
      <c r="A751" t="s">
        <v>337</v>
      </c>
      <c r="B751" t="s">
        <v>448</v>
      </c>
      <c r="C751" s="1"/>
      <c r="D751" s="1"/>
      <c r="E751" s="1"/>
      <c r="F751" s="1"/>
      <c r="G751" s="1"/>
      <c r="H751" s="1"/>
      <c r="I751" s="1"/>
      <c r="J751" s="1">
        <v>2</v>
      </c>
      <c r="K751" s="1">
        <v>6</v>
      </c>
      <c r="L751" s="1">
        <v>4</v>
      </c>
      <c r="M751" s="1">
        <v>1</v>
      </c>
      <c r="N751" s="1"/>
      <c r="O751" s="1">
        <v>33</v>
      </c>
      <c r="P751" s="1">
        <v>59</v>
      </c>
      <c r="Q751" s="1">
        <v>30</v>
      </c>
      <c r="R751" s="1">
        <v>13</v>
      </c>
    </row>
    <row r="752" spans="1:18">
      <c r="A752" t="s">
        <v>337</v>
      </c>
      <c r="B752" t="s">
        <v>449</v>
      </c>
      <c r="C752" s="1"/>
      <c r="D752" s="1"/>
      <c r="E752" s="1">
        <v>1</v>
      </c>
      <c r="F752" s="1">
        <v>20</v>
      </c>
      <c r="G752" s="1">
        <v>7</v>
      </c>
      <c r="H752" s="1"/>
      <c r="I752" s="1">
        <v>4</v>
      </c>
      <c r="J752" s="1">
        <v>32</v>
      </c>
      <c r="K752" s="1">
        <v>63</v>
      </c>
      <c r="L752" s="1">
        <v>56</v>
      </c>
      <c r="M752" s="1">
        <v>80</v>
      </c>
      <c r="N752" s="1">
        <v>27</v>
      </c>
      <c r="O752" s="1">
        <v>278</v>
      </c>
      <c r="P752" s="1">
        <v>349</v>
      </c>
      <c r="Q752" s="1">
        <v>141</v>
      </c>
      <c r="R752" s="1">
        <v>79</v>
      </c>
    </row>
    <row r="753" spans="1:18">
      <c r="A753" t="s">
        <v>337</v>
      </c>
      <c r="B753" t="s">
        <v>450</v>
      </c>
      <c r="C753" s="1"/>
      <c r="D753" s="1"/>
      <c r="E753" s="1"/>
      <c r="F753" s="1"/>
      <c r="G753" s="1"/>
      <c r="H753" s="1"/>
      <c r="I753" s="1"/>
      <c r="J753" s="1">
        <v>3</v>
      </c>
      <c r="K753" s="1">
        <v>6</v>
      </c>
      <c r="L753" s="1">
        <v>6</v>
      </c>
      <c r="M753" s="1">
        <v>19</v>
      </c>
      <c r="N753" s="1">
        <v>12</v>
      </c>
      <c r="O753" s="1">
        <v>40</v>
      </c>
      <c r="P753" s="1">
        <v>42</v>
      </c>
      <c r="Q753" s="1">
        <v>41</v>
      </c>
      <c r="R753" s="1">
        <v>31</v>
      </c>
    </row>
    <row r="754" spans="1:18">
      <c r="A754" t="s">
        <v>337</v>
      </c>
      <c r="B754" t="s">
        <v>452</v>
      </c>
      <c r="C754" s="1"/>
      <c r="D754" s="1"/>
      <c r="E754" s="1"/>
      <c r="F754" s="1">
        <v>3</v>
      </c>
      <c r="G754" s="1">
        <v>2</v>
      </c>
      <c r="H754" s="1"/>
      <c r="I754" s="1">
        <v>1</v>
      </c>
      <c r="J754" s="1">
        <v>9</v>
      </c>
      <c r="K754" s="1">
        <v>47</v>
      </c>
      <c r="L754" s="1">
        <v>23</v>
      </c>
      <c r="M754" s="1">
        <v>16</v>
      </c>
      <c r="N754" s="1">
        <v>4</v>
      </c>
      <c r="O754" s="1">
        <v>96</v>
      </c>
      <c r="P754" s="1">
        <v>54</v>
      </c>
      <c r="Q754" s="1">
        <v>46</v>
      </c>
      <c r="R754" s="1">
        <v>40</v>
      </c>
    </row>
    <row r="755" spans="1:18">
      <c r="A755" t="s">
        <v>337</v>
      </c>
      <c r="B755" t="s">
        <v>453</v>
      </c>
      <c r="C755" s="1"/>
      <c r="D755" s="1"/>
      <c r="E755" s="1"/>
      <c r="F755" s="1"/>
      <c r="G755" s="1">
        <v>6</v>
      </c>
      <c r="H755" s="1">
        <v>4</v>
      </c>
      <c r="I755" s="1">
        <v>2</v>
      </c>
      <c r="J755" s="1">
        <v>1</v>
      </c>
      <c r="K755" s="1">
        <v>26</v>
      </c>
      <c r="L755" s="1">
        <v>42</v>
      </c>
      <c r="M755" s="1">
        <v>26</v>
      </c>
      <c r="N755" s="1">
        <v>46</v>
      </c>
      <c r="O755" s="1">
        <v>100</v>
      </c>
      <c r="P755" s="1">
        <v>155</v>
      </c>
      <c r="Q755" s="1">
        <v>81</v>
      </c>
      <c r="R755" s="1">
        <v>53</v>
      </c>
    </row>
    <row r="756" spans="1:18">
      <c r="A756" t="s">
        <v>337</v>
      </c>
      <c r="B756" t="s">
        <v>457</v>
      </c>
      <c r="C756" s="1"/>
      <c r="D756" s="1"/>
      <c r="E756" s="1"/>
      <c r="F756" s="1"/>
      <c r="G756" s="1"/>
      <c r="H756" s="1">
        <v>1</v>
      </c>
      <c r="I756" s="1"/>
      <c r="J756" s="1"/>
      <c r="K756" s="1"/>
      <c r="L756" s="1"/>
      <c r="M756" s="1"/>
      <c r="N756" s="1"/>
      <c r="O756" s="1"/>
      <c r="P756" s="1"/>
      <c r="Q756" s="1">
        <v>4</v>
      </c>
      <c r="R756" s="1"/>
    </row>
    <row r="757" spans="1:18">
      <c r="A757" t="s">
        <v>337</v>
      </c>
      <c r="B757" t="s">
        <v>454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8</v>
      </c>
      <c r="P757" s="1">
        <v>52</v>
      </c>
      <c r="Q757" s="1">
        <v>28</v>
      </c>
      <c r="R757" s="1">
        <v>15</v>
      </c>
    </row>
    <row r="758" spans="1:18">
      <c r="A758" t="s">
        <v>337</v>
      </c>
      <c r="B758" t="s">
        <v>2</v>
      </c>
      <c r="C758" s="1"/>
      <c r="D758" s="1"/>
      <c r="E758" s="1">
        <v>1</v>
      </c>
      <c r="F758" s="1">
        <v>3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t="s">
        <v>298</v>
      </c>
      <c r="B759" t="s">
        <v>412</v>
      </c>
      <c r="C759" s="1"/>
      <c r="D759" s="1"/>
      <c r="E759" s="1"/>
      <c r="F759" s="1"/>
      <c r="G759" s="1">
        <v>1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t="s">
        <v>298</v>
      </c>
      <c r="B760" t="s">
        <v>413</v>
      </c>
      <c r="C760" s="1">
        <v>41</v>
      </c>
      <c r="D760" s="1">
        <v>6</v>
      </c>
      <c r="E760" s="1">
        <v>6</v>
      </c>
      <c r="F760" s="1">
        <v>25</v>
      </c>
      <c r="G760" s="1">
        <v>3</v>
      </c>
      <c r="H760" s="1">
        <v>5</v>
      </c>
      <c r="I760" s="1">
        <v>3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t="s">
        <v>298</v>
      </c>
      <c r="B761" t="s">
        <v>414</v>
      </c>
      <c r="C761" s="1">
        <v>3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t="s">
        <v>298</v>
      </c>
      <c r="B762" t="s">
        <v>299</v>
      </c>
      <c r="C762" s="1"/>
      <c r="D762" s="1"/>
      <c r="E762" s="1">
        <v>6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t="s">
        <v>298</v>
      </c>
      <c r="B763" t="s">
        <v>420</v>
      </c>
      <c r="C763" s="1">
        <v>2</v>
      </c>
      <c r="D763" s="1"/>
      <c r="E763" s="1">
        <v>9</v>
      </c>
      <c r="F763" s="1"/>
      <c r="G763" s="1"/>
      <c r="H763" s="1"/>
      <c r="I763" s="1">
        <v>1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t="s">
        <v>298</v>
      </c>
      <c r="B764" t="s">
        <v>424</v>
      </c>
      <c r="C764" s="1">
        <v>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t="s">
        <v>298</v>
      </c>
      <c r="B765" t="s">
        <v>427</v>
      </c>
      <c r="C765" s="1"/>
      <c r="D765" s="1"/>
      <c r="E765" s="1">
        <v>5</v>
      </c>
      <c r="F765" s="1"/>
      <c r="G765" s="1">
        <v>2</v>
      </c>
      <c r="H765" s="1">
        <v>2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t="s">
        <v>298</v>
      </c>
      <c r="B766" t="s">
        <v>428</v>
      </c>
      <c r="C766" s="1">
        <v>6</v>
      </c>
      <c r="D766" s="1">
        <v>9</v>
      </c>
      <c r="E766" s="1">
        <v>10</v>
      </c>
      <c r="F766" s="1">
        <v>17</v>
      </c>
      <c r="G766" s="1"/>
      <c r="H766" s="1">
        <v>2</v>
      </c>
      <c r="I766" s="1">
        <v>9</v>
      </c>
      <c r="J766" s="1">
        <v>1</v>
      </c>
      <c r="K766" s="1"/>
      <c r="L766" s="1"/>
      <c r="M766" s="1"/>
      <c r="N766" s="1"/>
      <c r="O766" s="1"/>
      <c r="P766" s="1"/>
      <c r="Q766" s="1"/>
      <c r="R766" s="1"/>
    </row>
    <row r="767" spans="1:18">
      <c r="A767" t="s">
        <v>298</v>
      </c>
      <c r="B767" t="s">
        <v>429</v>
      </c>
      <c r="C767" s="1">
        <v>2</v>
      </c>
      <c r="D767" s="1">
        <v>7</v>
      </c>
      <c r="E767" s="1"/>
      <c r="F767" s="1"/>
      <c r="G767" s="1">
        <v>1</v>
      </c>
      <c r="H767" s="1">
        <v>4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t="s">
        <v>298</v>
      </c>
      <c r="B768" t="s">
        <v>430</v>
      </c>
      <c r="C768" s="1"/>
      <c r="D768" s="1"/>
      <c r="E768" s="1"/>
      <c r="F768" s="1">
        <v>9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t="s">
        <v>298</v>
      </c>
      <c r="B769" t="s">
        <v>432</v>
      </c>
      <c r="C769" s="1"/>
      <c r="D769" s="1"/>
      <c r="E769" s="1"/>
      <c r="F769" s="1">
        <v>1</v>
      </c>
      <c r="G769" s="1"/>
      <c r="H769" s="1">
        <v>2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t="s">
        <v>298</v>
      </c>
      <c r="B770" t="s">
        <v>433</v>
      </c>
      <c r="C770" s="1"/>
      <c r="D770" s="1"/>
      <c r="E770" s="1"/>
      <c r="F770" s="1"/>
      <c r="G770" s="1"/>
      <c r="H770" s="1"/>
      <c r="I770" s="1">
        <v>3</v>
      </c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t="s">
        <v>298</v>
      </c>
      <c r="B771" t="s">
        <v>435</v>
      </c>
      <c r="C771" s="1"/>
      <c r="D771" s="1"/>
      <c r="E771" s="1"/>
      <c r="F771" s="1">
        <v>1</v>
      </c>
      <c r="G771" s="1"/>
      <c r="H771" s="1"/>
      <c r="I771" s="1">
        <v>1</v>
      </c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t="s">
        <v>298</v>
      </c>
      <c r="B772" t="s">
        <v>438</v>
      </c>
      <c r="C772" s="1">
        <v>23</v>
      </c>
      <c r="D772" s="1">
        <v>1</v>
      </c>
      <c r="E772" s="1">
        <v>2</v>
      </c>
      <c r="F772" s="1"/>
      <c r="G772" s="1">
        <v>8</v>
      </c>
      <c r="H772" s="1">
        <v>1</v>
      </c>
      <c r="I772" s="1">
        <v>12</v>
      </c>
      <c r="J772" s="1"/>
      <c r="K772" s="1"/>
      <c r="L772" s="1">
        <v>3</v>
      </c>
      <c r="M772" s="1"/>
      <c r="N772" s="1">
        <v>2</v>
      </c>
      <c r="O772" s="1"/>
      <c r="P772" s="1"/>
      <c r="Q772" s="1"/>
      <c r="R772" s="1"/>
    </row>
    <row r="773" spans="1:18">
      <c r="A773" t="s">
        <v>298</v>
      </c>
      <c r="B773" t="s">
        <v>439</v>
      </c>
      <c r="C773" s="1"/>
      <c r="D773" s="1">
        <v>5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t="s">
        <v>298</v>
      </c>
      <c r="B774" t="s">
        <v>441</v>
      </c>
      <c r="C774" s="1">
        <v>1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t="s">
        <v>298</v>
      </c>
      <c r="B775" t="s">
        <v>443</v>
      </c>
      <c r="C775" s="1">
        <v>17</v>
      </c>
      <c r="D775" s="1">
        <v>8</v>
      </c>
      <c r="E775" s="1">
        <v>4</v>
      </c>
      <c r="F775" s="1">
        <v>1</v>
      </c>
      <c r="G775" s="1">
        <v>9</v>
      </c>
      <c r="H775" s="1">
        <v>5</v>
      </c>
      <c r="I775" s="1"/>
      <c r="J775" s="1"/>
      <c r="K775" s="1">
        <v>2</v>
      </c>
      <c r="L775" s="1"/>
      <c r="M775" s="1"/>
      <c r="N775" s="1"/>
      <c r="O775" s="1"/>
      <c r="P775" s="1"/>
      <c r="Q775" s="1"/>
      <c r="R775" s="1">
        <v>1</v>
      </c>
    </row>
    <row r="776" spans="1:18">
      <c r="A776" t="s">
        <v>298</v>
      </c>
      <c r="B776" t="s">
        <v>444</v>
      </c>
      <c r="C776" s="1">
        <v>5</v>
      </c>
      <c r="D776" s="1"/>
      <c r="E776" s="1">
        <v>6</v>
      </c>
      <c r="F776" s="1">
        <v>4</v>
      </c>
      <c r="G776" s="1"/>
      <c r="H776" s="1">
        <v>2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t="s">
        <v>298</v>
      </c>
      <c r="B777" t="s">
        <v>445</v>
      </c>
      <c r="C777" s="1"/>
      <c r="D777" s="1">
        <v>5</v>
      </c>
      <c r="E777" s="1"/>
      <c r="F777" s="1">
        <v>7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t="s">
        <v>298</v>
      </c>
      <c r="B778" t="s">
        <v>448</v>
      </c>
      <c r="C778" s="1"/>
      <c r="D778" s="1">
        <v>3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t="s">
        <v>298</v>
      </c>
      <c r="B779" t="s">
        <v>449</v>
      </c>
      <c r="C779" s="1"/>
      <c r="D779" s="1">
        <v>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t="s">
        <v>298</v>
      </c>
      <c r="B780" t="s">
        <v>453</v>
      </c>
      <c r="C780" s="1">
        <v>63</v>
      </c>
      <c r="D780" s="1">
        <v>65</v>
      </c>
      <c r="E780" s="1">
        <v>32</v>
      </c>
      <c r="F780" s="1">
        <v>34</v>
      </c>
      <c r="G780" s="1">
        <v>10</v>
      </c>
      <c r="H780" s="1">
        <v>20</v>
      </c>
      <c r="I780" s="1">
        <v>17</v>
      </c>
      <c r="J780" s="1">
        <v>16</v>
      </c>
      <c r="K780" s="1">
        <v>5</v>
      </c>
      <c r="L780" s="1"/>
      <c r="M780" s="1">
        <v>6</v>
      </c>
      <c r="N780" s="1">
        <v>4</v>
      </c>
      <c r="O780" s="1">
        <v>2</v>
      </c>
      <c r="P780" s="1"/>
      <c r="Q780" s="1"/>
      <c r="R780" s="1"/>
    </row>
    <row r="781" spans="1:18">
      <c r="A781" t="s">
        <v>298</v>
      </c>
      <c r="B781" t="s">
        <v>2</v>
      </c>
      <c r="C781" s="1"/>
      <c r="D781" s="1">
        <v>2</v>
      </c>
      <c r="E781" s="1"/>
      <c r="F781" s="1">
        <v>1</v>
      </c>
      <c r="G781" s="1">
        <v>1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t="s">
        <v>272</v>
      </c>
      <c r="B782" t="s">
        <v>410</v>
      </c>
      <c r="C782" s="1"/>
      <c r="D782" s="1">
        <v>1</v>
      </c>
      <c r="E782" s="1"/>
      <c r="F782" s="1"/>
      <c r="G782" s="1">
        <v>1</v>
      </c>
      <c r="H782" s="1"/>
      <c r="I782" s="1">
        <v>3</v>
      </c>
      <c r="J782" s="1"/>
      <c r="K782" s="1"/>
      <c r="L782" s="1"/>
      <c r="M782" s="1">
        <v>1</v>
      </c>
      <c r="N782" s="1"/>
      <c r="O782" s="1">
        <v>1</v>
      </c>
      <c r="P782" s="1">
        <v>4</v>
      </c>
      <c r="Q782" s="1">
        <v>1</v>
      </c>
      <c r="R782" s="1">
        <v>4</v>
      </c>
    </row>
    <row r="783" spans="1:18">
      <c r="A783" t="s">
        <v>272</v>
      </c>
      <c r="B783" t="s">
        <v>411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>
        <v>2</v>
      </c>
      <c r="O783" s="1"/>
      <c r="P783" s="1"/>
      <c r="Q783" s="1"/>
      <c r="R783" s="1"/>
    </row>
    <row r="784" spans="1:18">
      <c r="A784" t="s">
        <v>272</v>
      </c>
      <c r="B784" t="s">
        <v>412</v>
      </c>
      <c r="C784" s="1">
        <v>3</v>
      </c>
      <c r="D784" s="1">
        <v>4</v>
      </c>
      <c r="E784" s="1">
        <v>26</v>
      </c>
      <c r="F784" s="1">
        <v>32</v>
      </c>
      <c r="G784" s="1">
        <v>34</v>
      </c>
      <c r="H784" s="1">
        <v>21</v>
      </c>
      <c r="I784" s="1">
        <v>25</v>
      </c>
      <c r="J784" s="1">
        <v>40</v>
      </c>
      <c r="K784" s="1">
        <v>81</v>
      </c>
      <c r="L784" s="1">
        <v>22</v>
      </c>
      <c r="M784" s="1">
        <v>20</v>
      </c>
      <c r="N784" s="1">
        <v>7</v>
      </c>
      <c r="O784" s="1">
        <v>19</v>
      </c>
      <c r="P784" s="1">
        <v>28</v>
      </c>
      <c r="Q784" s="1">
        <v>20</v>
      </c>
      <c r="R784" s="1">
        <v>6</v>
      </c>
    </row>
    <row r="785" spans="1:18">
      <c r="A785" t="s">
        <v>272</v>
      </c>
      <c r="B785" t="s">
        <v>413</v>
      </c>
      <c r="C785" s="1">
        <v>61</v>
      </c>
      <c r="D785" s="1">
        <v>42</v>
      </c>
      <c r="E785" s="1">
        <v>338</v>
      </c>
      <c r="F785" s="1">
        <v>132</v>
      </c>
      <c r="G785" s="1">
        <v>139</v>
      </c>
      <c r="H785" s="1">
        <v>21</v>
      </c>
      <c r="I785" s="1">
        <v>232</v>
      </c>
      <c r="J785" s="1">
        <v>149</v>
      </c>
      <c r="K785" s="1">
        <v>70</v>
      </c>
      <c r="L785" s="1">
        <v>34</v>
      </c>
      <c r="M785" s="1">
        <v>73</v>
      </c>
      <c r="N785" s="1">
        <v>5</v>
      </c>
      <c r="O785" s="1">
        <v>11</v>
      </c>
      <c r="P785" s="1">
        <v>29</v>
      </c>
      <c r="Q785" s="1">
        <v>25</v>
      </c>
      <c r="R785" s="1">
        <v>44</v>
      </c>
    </row>
    <row r="786" spans="1:18">
      <c r="A786" t="s">
        <v>272</v>
      </c>
      <c r="B786" t="s">
        <v>414</v>
      </c>
      <c r="C786" s="1">
        <v>4</v>
      </c>
      <c r="D786" s="1">
        <v>3</v>
      </c>
      <c r="E786" s="1">
        <v>37</v>
      </c>
      <c r="F786" s="1">
        <v>18</v>
      </c>
      <c r="G786" s="1">
        <v>54</v>
      </c>
      <c r="H786" s="1">
        <v>17</v>
      </c>
      <c r="I786" s="1">
        <v>69</v>
      </c>
      <c r="J786" s="1">
        <v>93</v>
      </c>
      <c r="K786" s="1">
        <v>83</v>
      </c>
      <c r="L786" s="1">
        <v>122</v>
      </c>
      <c r="M786" s="1">
        <v>27</v>
      </c>
      <c r="N786" s="1">
        <v>16</v>
      </c>
      <c r="O786" s="1">
        <v>33</v>
      </c>
      <c r="P786" s="1">
        <v>37</v>
      </c>
      <c r="Q786" s="1">
        <v>42</v>
      </c>
      <c r="R786" s="1">
        <v>31</v>
      </c>
    </row>
    <row r="787" spans="1:18">
      <c r="A787" t="s">
        <v>272</v>
      </c>
      <c r="B787" t="s">
        <v>415</v>
      </c>
      <c r="C787" s="1"/>
      <c r="D787" s="1">
        <v>2</v>
      </c>
      <c r="E787" s="1">
        <v>3</v>
      </c>
      <c r="F787" s="1">
        <v>1</v>
      </c>
      <c r="G787" s="1">
        <v>15</v>
      </c>
      <c r="H787" s="1">
        <v>6</v>
      </c>
      <c r="I787" s="1">
        <v>2</v>
      </c>
      <c r="J787" s="1">
        <v>2</v>
      </c>
      <c r="K787" s="1">
        <v>21</v>
      </c>
      <c r="L787" s="1">
        <v>3</v>
      </c>
      <c r="M787" s="1"/>
      <c r="N787" s="1">
        <v>1</v>
      </c>
      <c r="O787" s="1">
        <v>2</v>
      </c>
      <c r="P787" s="1"/>
      <c r="Q787" s="1">
        <v>3</v>
      </c>
      <c r="R787" s="1">
        <v>4</v>
      </c>
    </row>
    <row r="788" spans="1:18">
      <c r="A788" t="s">
        <v>272</v>
      </c>
      <c r="B788" t="s">
        <v>417</v>
      </c>
      <c r="C788" s="1">
        <v>3</v>
      </c>
      <c r="D788" s="1">
        <v>2</v>
      </c>
      <c r="E788" s="1">
        <v>13</v>
      </c>
      <c r="F788" s="1">
        <v>31</v>
      </c>
      <c r="G788" s="1">
        <v>26</v>
      </c>
      <c r="H788" s="1">
        <v>12</v>
      </c>
      <c r="I788" s="1">
        <v>52</v>
      </c>
      <c r="J788" s="1">
        <v>13</v>
      </c>
      <c r="K788" s="1">
        <v>12</v>
      </c>
      <c r="L788" s="1">
        <v>10</v>
      </c>
      <c r="M788" s="1">
        <v>11</v>
      </c>
      <c r="N788" s="1">
        <v>8</v>
      </c>
      <c r="O788" s="1">
        <v>2</v>
      </c>
      <c r="P788" s="1">
        <v>5</v>
      </c>
      <c r="Q788" s="1"/>
      <c r="R788" s="1"/>
    </row>
    <row r="789" spans="1:18">
      <c r="A789" t="s">
        <v>272</v>
      </c>
      <c r="B789" t="s">
        <v>418</v>
      </c>
      <c r="C789" s="1">
        <v>11</v>
      </c>
      <c r="D789" s="1">
        <v>3</v>
      </c>
      <c r="E789" s="1">
        <v>12</v>
      </c>
      <c r="F789" s="1">
        <v>30</v>
      </c>
      <c r="G789" s="1">
        <v>21</v>
      </c>
      <c r="H789" s="1">
        <v>8</v>
      </c>
      <c r="I789" s="1">
        <v>3</v>
      </c>
      <c r="J789" s="1">
        <v>61</v>
      </c>
      <c r="K789" s="1">
        <v>39</v>
      </c>
      <c r="L789" s="1">
        <v>6</v>
      </c>
      <c r="M789" s="1">
        <v>25</v>
      </c>
      <c r="N789" s="1"/>
      <c r="O789" s="1">
        <v>9</v>
      </c>
      <c r="P789" s="1">
        <v>17</v>
      </c>
      <c r="Q789" s="1">
        <v>36</v>
      </c>
      <c r="R789" s="1">
        <v>22</v>
      </c>
    </row>
    <row r="790" spans="1:18">
      <c r="A790" t="s">
        <v>272</v>
      </c>
      <c r="B790" t="s">
        <v>299</v>
      </c>
      <c r="C790" s="1">
        <v>25</v>
      </c>
      <c r="D790" s="1">
        <v>37</v>
      </c>
      <c r="E790" s="1">
        <v>230</v>
      </c>
      <c r="F790" s="1">
        <v>123</v>
      </c>
      <c r="G790" s="1">
        <v>92</v>
      </c>
      <c r="H790" s="1">
        <v>22</v>
      </c>
      <c r="I790" s="1">
        <v>336</v>
      </c>
      <c r="J790" s="1">
        <v>265</v>
      </c>
      <c r="K790" s="1">
        <v>186</v>
      </c>
      <c r="L790" s="1">
        <v>62</v>
      </c>
      <c r="M790" s="1">
        <v>39</v>
      </c>
      <c r="N790" s="1">
        <v>8</v>
      </c>
      <c r="O790" s="1">
        <v>54</v>
      </c>
      <c r="P790" s="1">
        <v>68</v>
      </c>
      <c r="Q790" s="1">
        <v>53</v>
      </c>
      <c r="R790" s="1">
        <v>27</v>
      </c>
    </row>
    <row r="791" spans="1:18">
      <c r="A791" t="s">
        <v>272</v>
      </c>
      <c r="B791" t="s">
        <v>419</v>
      </c>
      <c r="C791" s="1"/>
      <c r="D791" s="1"/>
      <c r="E791" s="1">
        <v>4</v>
      </c>
      <c r="F791" s="1">
        <v>2</v>
      </c>
      <c r="G791" s="1">
        <v>5</v>
      </c>
      <c r="H791" s="1"/>
      <c r="I791" s="1">
        <v>1</v>
      </c>
      <c r="J791" s="1">
        <v>10</v>
      </c>
      <c r="K791" s="1">
        <v>2</v>
      </c>
      <c r="L791" s="1">
        <v>4</v>
      </c>
      <c r="M791" s="1">
        <v>9</v>
      </c>
      <c r="N791" s="1"/>
      <c r="O791" s="1">
        <v>4</v>
      </c>
      <c r="P791" s="1">
        <v>1</v>
      </c>
      <c r="Q791" s="1">
        <v>3</v>
      </c>
      <c r="R791" s="1">
        <v>10</v>
      </c>
    </row>
    <row r="792" spans="1:18">
      <c r="A792" t="s">
        <v>272</v>
      </c>
      <c r="B792" t="s">
        <v>420</v>
      </c>
      <c r="C792" s="1">
        <v>8</v>
      </c>
      <c r="D792" s="1"/>
      <c r="E792" s="1">
        <v>18</v>
      </c>
      <c r="F792" s="1">
        <v>46</v>
      </c>
      <c r="G792" s="1">
        <v>77</v>
      </c>
      <c r="H792" s="1">
        <v>22</v>
      </c>
      <c r="I792" s="1">
        <v>80</v>
      </c>
      <c r="J792" s="1">
        <v>119</v>
      </c>
      <c r="K792" s="1">
        <v>142</v>
      </c>
      <c r="L792" s="1">
        <v>70</v>
      </c>
      <c r="M792" s="1">
        <v>21</v>
      </c>
      <c r="N792" s="1">
        <v>8</v>
      </c>
      <c r="O792" s="1">
        <v>17</v>
      </c>
      <c r="P792" s="1">
        <v>18</v>
      </c>
      <c r="Q792" s="1">
        <v>16</v>
      </c>
      <c r="R792" s="1">
        <v>31</v>
      </c>
    </row>
    <row r="793" spans="1:18">
      <c r="A793" t="s">
        <v>272</v>
      </c>
      <c r="B793" t="s">
        <v>421</v>
      </c>
      <c r="C793" s="1"/>
      <c r="D793" s="1"/>
      <c r="E793" s="1">
        <v>5</v>
      </c>
      <c r="F793" s="1"/>
      <c r="G793" s="1">
        <v>1</v>
      </c>
      <c r="H793" s="1">
        <v>8</v>
      </c>
      <c r="I793" s="1">
        <v>5</v>
      </c>
      <c r="J793" s="1">
        <v>4</v>
      </c>
      <c r="K793" s="1">
        <v>10</v>
      </c>
      <c r="L793" s="1"/>
      <c r="M793" s="1"/>
      <c r="N793" s="1">
        <v>1</v>
      </c>
      <c r="O793" s="1">
        <v>9</v>
      </c>
      <c r="P793" s="1">
        <v>13</v>
      </c>
      <c r="Q793" s="1">
        <v>8</v>
      </c>
      <c r="R793" s="1">
        <v>5</v>
      </c>
    </row>
    <row r="794" spans="1:18">
      <c r="A794" t="s">
        <v>272</v>
      </c>
      <c r="B794" t="s">
        <v>422</v>
      </c>
      <c r="C794" s="1"/>
      <c r="D794" s="1"/>
      <c r="E794" s="1">
        <v>19</v>
      </c>
      <c r="F794" s="1">
        <v>11</v>
      </c>
      <c r="G794" s="1">
        <v>3</v>
      </c>
      <c r="H794" s="1"/>
      <c r="I794" s="1"/>
      <c r="J794" s="1"/>
      <c r="K794" s="1"/>
      <c r="L794" s="1">
        <v>19</v>
      </c>
      <c r="M794" s="1">
        <v>14</v>
      </c>
      <c r="N794" s="1">
        <v>3</v>
      </c>
      <c r="O794" s="1">
        <v>5</v>
      </c>
      <c r="P794" s="1">
        <v>3</v>
      </c>
      <c r="Q794" s="1">
        <v>2</v>
      </c>
      <c r="R794" s="1">
        <v>2</v>
      </c>
    </row>
    <row r="795" spans="1:18">
      <c r="A795" t="s">
        <v>272</v>
      </c>
      <c r="B795" t="s">
        <v>423</v>
      </c>
      <c r="C795" s="1"/>
      <c r="D795" s="1"/>
      <c r="E795" s="1">
        <v>1</v>
      </c>
      <c r="F795" s="1">
        <v>1</v>
      </c>
      <c r="G795" s="1"/>
      <c r="H795" s="1"/>
      <c r="I795" s="1"/>
      <c r="J795" s="1">
        <v>5</v>
      </c>
      <c r="K795" s="1">
        <v>3</v>
      </c>
      <c r="L795" s="1">
        <v>2</v>
      </c>
      <c r="M795" s="1">
        <v>1</v>
      </c>
      <c r="N795" s="1"/>
      <c r="O795" s="1"/>
      <c r="P795" s="1"/>
      <c r="Q795" s="1">
        <v>1</v>
      </c>
      <c r="R795" s="1">
        <v>2</v>
      </c>
    </row>
    <row r="796" spans="1:18">
      <c r="A796" t="s">
        <v>272</v>
      </c>
      <c r="B796" t="s">
        <v>424</v>
      </c>
      <c r="C796" s="1"/>
      <c r="D796" s="1"/>
      <c r="E796" s="1">
        <v>2</v>
      </c>
      <c r="F796" s="1"/>
      <c r="G796" s="1">
        <v>4</v>
      </c>
      <c r="H796" s="1"/>
      <c r="I796" s="1">
        <v>1</v>
      </c>
      <c r="J796" s="1">
        <v>8</v>
      </c>
      <c r="K796" s="1">
        <v>6</v>
      </c>
      <c r="L796" s="1">
        <v>12</v>
      </c>
      <c r="M796" s="1">
        <v>13</v>
      </c>
      <c r="N796" s="1"/>
      <c r="O796" s="1">
        <v>12</v>
      </c>
      <c r="P796" s="1">
        <v>5</v>
      </c>
      <c r="Q796" s="1">
        <v>3</v>
      </c>
      <c r="R796" s="1">
        <v>4</v>
      </c>
    </row>
    <row r="797" spans="1:18">
      <c r="A797" t="s">
        <v>272</v>
      </c>
      <c r="B797" t="s">
        <v>425</v>
      </c>
      <c r="C797" s="1">
        <v>2</v>
      </c>
      <c r="D797" s="1"/>
      <c r="E797" s="1"/>
      <c r="F797" s="1"/>
      <c r="G797" s="1">
        <v>4</v>
      </c>
      <c r="H797" s="1"/>
      <c r="I797" s="1"/>
      <c r="J797" s="1">
        <v>3</v>
      </c>
      <c r="K797" s="1"/>
      <c r="L797" s="1"/>
      <c r="M797" s="1"/>
      <c r="N797" s="1"/>
      <c r="O797" s="1">
        <v>1</v>
      </c>
      <c r="P797" s="1">
        <v>5</v>
      </c>
      <c r="Q797" s="1">
        <v>10</v>
      </c>
      <c r="R797" s="1"/>
    </row>
    <row r="798" spans="1:18">
      <c r="A798" t="s">
        <v>272</v>
      </c>
      <c r="B798" t="s">
        <v>426</v>
      </c>
      <c r="C798" s="1">
        <v>1</v>
      </c>
      <c r="D798" s="1"/>
      <c r="E798" s="1"/>
      <c r="F798" s="1"/>
      <c r="G798" s="1">
        <v>4</v>
      </c>
      <c r="H798" s="1">
        <v>1</v>
      </c>
      <c r="I798" s="1"/>
      <c r="J798" s="1"/>
      <c r="K798" s="1">
        <v>2</v>
      </c>
      <c r="L798" s="1"/>
      <c r="M798" s="1">
        <v>2</v>
      </c>
      <c r="N798" s="1"/>
      <c r="O798" s="1"/>
      <c r="P798" s="1"/>
      <c r="Q798" s="1"/>
      <c r="R798" s="1">
        <v>1</v>
      </c>
    </row>
    <row r="799" spans="1:18">
      <c r="A799" t="s">
        <v>272</v>
      </c>
      <c r="B799" t="s">
        <v>427</v>
      </c>
      <c r="C799" s="1">
        <v>3</v>
      </c>
      <c r="D799" s="1">
        <v>1</v>
      </c>
      <c r="E799" s="1">
        <v>18</v>
      </c>
      <c r="F799" s="1">
        <v>39</v>
      </c>
      <c r="G799" s="1">
        <v>24</v>
      </c>
      <c r="H799" s="1">
        <v>5</v>
      </c>
      <c r="I799" s="1">
        <v>59</v>
      </c>
      <c r="J799" s="1">
        <v>63</v>
      </c>
      <c r="K799" s="1">
        <v>27</v>
      </c>
      <c r="L799" s="1">
        <v>37</v>
      </c>
      <c r="M799" s="1">
        <v>17</v>
      </c>
      <c r="N799" s="1">
        <v>4</v>
      </c>
      <c r="O799" s="1">
        <v>7</v>
      </c>
      <c r="P799" s="1">
        <v>66</v>
      </c>
      <c r="Q799" s="1">
        <v>33</v>
      </c>
      <c r="R799" s="1">
        <v>24</v>
      </c>
    </row>
    <row r="800" spans="1:18">
      <c r="A800" t="s">
        <v>272</v>
      </c>
      <c r="B800" t="s">
        <v>428</v>
      </c>
      <c r="C800" s="1">
        <v>1</v>
      </c>
      <c r="D800" s="1">
        <v>1</v>
      </c>
      <c r="E800" s="1">
        <v>9</v>
      </c>
      <c r="F800" s="1">
        <v>13</v>
      </c>
      <c r="G800" s="1">
        <v>17</v>
      </c>
      <c r="H800" s="1">
        <v>1</v>
      </c>
      <c r="I800" s="1">
        <v>16</v>
      </c>
      <c r="J800" s="1">
        <v>23</v>
      </c>
      <c r="K800" s="1">
        <v>16</v>
      </c>
      <c r="L800" s="1">
        <v>3</v>
      </c>
      <c r="M800" s="1">
        <v>7</v>
      </c>
      <c r="N800" s="1">
        <v>1</v>
      </c>
      <c r="O800" s="1">
        <v>17</v>
      </c>
      <c r="P800" s="1">
        <v>12</v>
      </c>
      <c r="Q800" s="1">
        <v>31</v>
      </c>
      <c r="R800" s="1">
        <v>8</v>
      </c>
    </row>
    <row r="801" spans="1:18">
      <c r="A801" t="s">
        <v>272</v>
      </c>
      <c r="B801" t="s">
        <v>429</v>
      </c>
      <c r="C801" s="1"/>
      <c r="D801" s="1"/>
      <c r="E801" s="1">
        <v>30</v>
      </c>
      <c r="F801" s="1">
        <v>32</v>
      </c>
      <c r="G801" s="1">
        <v>20</v>
      </c>
      <c r="H801" s="1"/>
      <c r="I801" s="1">
        <v>4</v>
      </c>
      <c r="J801" s="1">
        <v>18</v>
      </c>
      <c r="K801" s="1">
        <v>11</v>
      </c>
      <c r="L801" s="1">
        <v>16</v>
      </c>
      <c r="M801" s="1">
        <v>3</v>
      </c>
      <c r="N801" s="1">
        <v>3</v>
      </c>
      <c r="O801" s="1">
        <v>6</v>
      </c>
      <c r="P801" s="1">
        <v>5</v>
      </c>
      <c r="Q801" s="1">
        <v>3</v>
      </c>
      <c r="R801" s="1">
        <v>2</v>
      </c>
    </row>
    <row r="802" spans="1:18">
      <c r="A802" t="s">
        <v>272</v>
      </c>
      <c r="B802" t="s">
        <v>430</v>
      </c>
      <c r="C802" s="1">
        <v>22</v>
      </c>
      <c r="D802" s="1">
        <v>27</v>
      </c>
      <c r="E802" s="1">
        <v>843</v>
      </c>
      <c r="F802" s="1">
        <v>419</v>
      </c>
      <c r="G802" s="1">
        <v>234</v>
      </c>
      <c r="H802" s="1">
        <v>71</v>
      </c>
      <c r="I802" s="1">
        <v>777</v>
      </c>
      <c r="J802" s="1">
        <v>672</v>
      </c>
      <c r="K802" s="1">
        <v>299</v>
      </c>
      <c r="L802" s="1">
        <v>461</v>
      </c>
      <c r="M802" s="1">
        <v>349</v>
      </c>
      <c r="N802" s="1">
        <v>72</v>
      </c>
      <c r="O802" s="1">
        <v>30</v>
      </c>
      <c r="P802" s="1">
        <v>91</v>
      </c>
      <c r="Q802" s="1">
        <v>80</v>
      </c>
      <c r="R802" s="1">
        <v>85</v>
      </c>
    </row>
    <row r="803" spans="1:18">
      <c r="A803" t="s">
        <v>272</v>
      </c>
      <c r="B803" t="s">
        <v>432</v>
      </c>
      <c r="C803" s="1">
        <v>1</v>
      </c>
      <c r="D803" s="1"/>
      <c r="E803" s="1">
        <v>42</v>
      </c>
      <c r="F803" s="1">
        <v>10</v>
      </c>
      <c r="G803" s="1">
        <v>5</v>
      </c>
      <c r="H803" s="1">
        <v>3</v>
      </c>
      <c r="I803" s="1">
        <v>10</v>
      </c>
      <c r="J803" s="1">
        <v>27</v>
      </c>
      <c r="K803" s="1">
        <v>22</v>
      </c>
      <c r="L803" s="1">
        <v>4</v>
      </c>
      <c r="M803" s="1">
        <v>6</v>
      </c>
      <c r="N803" s="1"/>
      <c r="O803" s="1">
        <v>9</v>
      </c>
      <c r="P803" s="1">
        <v>24</v>
      </c>
      <c r="Q803" s="1">
        <v>19</v>
      </c>
      <c r="R803" s="1">
        <v>27</v>
      </c>
    </row>
    <row r="804" spans="1:18">
      <c r="A804" t="s">
        <v>272</v>
      </c>
      <c r="B804" t="s">
        <v>433</v>
      </c>
      <c r="C804" s="1"/>
      <c r="D804" s="1"/>
      <c r="E804" s="1"/>
      <c r="F804" s="1"/>
      <c r="G804" s="1"/>
      <c r="H804" s="1"/>
      <c r="I804" s="1">
        <v>3</v>
      </c>
      <c r="J804" s="1"/>
      <c r="K804" s="1">
        <v>5</v>
      </c>
      <c r="L804" s="1">
        <v>3</v>
      </c>
      <c r="M804" s="1">
        <v>7</v>
      </c>
      <c r="N804" s="1">
        <v>5</v>
      </c>
      <c r="O804" s="1">
        <v>6</v>
      </c>
      <c r="P804" s="1">
        <v>1</v>
      </c>
      <c r="Q804" s="1"/>
      <c r="R804" s="1">
        <v>2</v>
      </c>
    </row>
    <row r="805" spans="1:18">
      <c r="A805" t="s">
        <v>272</v>
      </c>
      <c r="B805" t="s">
        <v>434</v>
      </c>
      <c r="C805" s="1">
        <v>3</v>
      </c>
      <c r="D805" s="1">
        <v>4</v>
      </c>
      <c r="E805" s="1">
        <v>4</v>
      </c>
      <c r="F805" s="1">
        <v>23</v>
      </c>
      <c r="G805" s="1">
        <v>6</v>
      </c>
      <c r="H805" s="1">
        <v>2</v>
      </c>
      <c r="I805" s="1">
        <v>18</v>
      </c>
      <c r="J805" s="1">
        <v>50</v>
      </c>
      <c r="K805" s="1">
        <v>53</v>
      </c>
      <c r="L805" s="1">
        <v>16</v>
      </c>
      <c r="M805" s="1">
        <v>19</v>
      </c>
      <c r="N805" s="1">
        <v>6</v>
      </c>
      <c r="O805" s="1">
        <v>14</v>
      </c>
      <c r="P805" s="1">
        <v>7</v>
      </c>
      <c r="Q805" s="1">
        <v>11</v>
      </c>
      <c r="R805" s="1">
        <v>4</v>
      </c>
    </row>
    <row r="806" spans="1:18">
      <c r="A806" t="s">
        <v>272</v>
      </c>
      <c r="B806" t="s">
        <v>435</v>
      </c>
      <c r="C806" s="1"/>
      <c r="D806" s="1"/>
      <c r="E806" s="1">
        <v>1</v>
      </c>
      <c r="F806" s="1">
        <v>2</v>
      </c>
      <c r="G806" s="1">
        <v>1</v>
      </c>
      <c r="H806" s="1">
        <v>2</v>
      </c>
      <c r="I806" s="1">
        <v>3</v>
      </c>
      <c r="J806" s="1">
        <v>1</v>
      </c>
      <c r="K806" s="1">
        <v>4</v>
      </c>
      <c r="L806" s="1">
        <v>7</v>
      </c>
      <c r="M806" s="1">
        <v>1</v>
      </c>
      <c r="N806" s="1"/>
      <c r="O806" s="1">
        <v>2</v>
      </c>
      <c r="P806" s="1"/>
      <c r="Q806" s="1"/>
      <c r="R806" s="1"/>
    </row>
    <row r="807" spans="1:18">
      <c r="A807" t="s">
        <v>272</v>
      </c>
      <c r="B807" t="s">
        <v>436</v>
      </c>
      <c r="C807" s="1">
        <v>5</v>
      </c>
      <c r="D807" s="1"/>
      <c r="E807" s="1">
        <v>5</v>
      </c>
      <c r="F807" s="1">
        <v>7</v>
      </c>
      <c r="G807" s="1">
        <v>5</v>
      </c>
      <c r="H807" s="1">
        <v>5</v>
      </c>
      <c r="I807" s="1">
        <v>15</v>
      </c>
      <c r="J807" s="1">
        <v>10</v>
      </c>
      <c r="K807" s="1">
        <v>12</v>
      </c>
      <c r="L807" s="1">
        <v>2</v>
      </c>
      <c r="M807" s="1">
        <v>1</v>
      </c>
      <c r="N807" s="1">
        <v>1</v>
      </c>
      <c r="O807" s="1">
        <v>1</v>
      </c>
      <c r="P807" s="1">
        <v>6</v>
      </c>
      <c r="Q807" s="1">
        <v>1</v>
      </c>
      <c r="R807" s="1">
        <v>5</v>
      </c>
    </row>
    <row r="808" spans="1:18">
      <c r="A808" t="s">
        <v>272</v>
      </c>
      <c r="B808" t="s">
        <v>437</v>
      </c>
      <c r="C808" s="1"/>
      <c r="D808" s="1"/>
      <c r="E808" s="1"/>
      <c r="F808" s="1"/>
      <c r="G808" s="1">
        <v>1</v>
      </c>
      <c r="H808" s="1"/>
      <c r="I808" s="1"/>
      <c r="J808" s="1"/>
      <c r="K808" s="1"/>
      <c r="L808" s="1"/>
      <c r="M808" s="1"/>
      <c r="N808" s="1">
        <v>1</v>
      </c>
      <c r="O808" s="1"/>
      <c r="P808" s="1"/>
      <c r="Q808" s="1"/>
      <c r="R808" s="1"/>
    </row>
    <row r="809" spans="1:18">
      <c r="A809" t="s">
        <v>272</v>
      </c>
      <c r="B809" t="s">
        <v>438</v>
      </c>
      <c r="C809" s="1">
        <v>1</v>
      </c>
      <c r="D809" s="1">
        <v>1</v>
      </c>
      <c r="E809" s="1">
        <v>32</v>
      </c>
      <c r="F809" s="1">
        <v>12</v>
      </c>
      <c r="G809" s="1">
        <v>35</v>
      </c>
      <c r="H809" s="1">
        <v>11</v>
      </c>
      <c r="I809" s="1">
        <v>19</v>
      </c>
      <c r="J809" s="1">
        <v>85</v>
      </c>
      <c r="K809" s="1">
        <v>74</v>
      </c>
      <c r="L809" s="1">
        <v>17</v>
      </c>
      <c r="M809" s="1">
        <v>17</v>
      </c>
      <c r="N809" s="1">
        <v>4</v>
      </c>
      <c r="O809" s="1">
        <v>8</v>
      </c>
      <c r="P809" s="1">
        <v>21</v>
      </c>
      <c r="Q809" s="1">
        <v>14</v>
      </c>
      <c r="R809" s="1">
        <v>16</v>
      </c>
    </row>
    <row r="810" spans="1:18">
      <c r="A810" t="s">
        <v>272</v>
      </c>
      <c r="B810" t="s">
        <v>439</v>
      </c>
      <c r="C810" s="1"/>
      <c r="D810" s="1">
        <v>3</v>
      </c>
      <c r="E810" s="1"/>
      <c r="F810" s="1"/>
      <c r="G810" s="1"/>
      <c r="H810" s="1">
        <v>12</v>
      </c>
      <c r="I810" s="1"/>
      <c r="J810" s="1">
        <v>13</v>
      </c>
      <c r="K810" s="1">
        <v>23</v>
      </c>
      <c r="L810" s="1">
        <v>2</v>
      </c>
      <c r="M810" s="1">
        <v>3</v>
      </c>
      <c r="N810" s="1">
        <v>8</v>
      </c>
      <c r="O810" s="1">
        <v>3</v>
      </c>
      <c r="P810" s="1">
        <v>39</v>
      </c>
      <c r="Q810" s="1">
        <v>25</v>
      </c>
      <c r="R810" s="1">
        <v>14</v>
      </c>
    </row>
    <row r="811" spans="1:18">
      <c r="A811" t="s">
        <v>272</v>
      </c>
      <c r="B811" t="s">
        <v>440</v>
      </c>
      <c r="C811" s="1"/>
      <c r="D811" s="1">
        <v>2</v>
      </c>
      <c r="E811" s="1"/>
      <c r="F811" s="1">
        <v>10</v>
      </c>
      <c r="G811" s="1"/>
      <c r="H811" s="1"/>
      <c r="I811" s="1"/>
      <c r="J811" s="1">
        <v>5</v>
      </c>
      <c r="K811" s="1">
        <v>4</v>
      </c>
      <c r="L811" s="1"/>
      <c r="M811" s="1">
        <v>2</v>
      </c>
      <c r="N811" s="1"/>
      <c r="O811" s="1"/>
      <c r="P811" s="1">
        <v>12</v>
      </c>
      <c r="Q811" s="1">
        <v>2</v>
      </c>
      <c r="R811" s="1">
        <v>1</v>
      </c>
    </row>
    <row r="812" spans="1:18">
      <c r="A812" t="s">
        <v>272</v>
      </c>
      <c r="B812" t="s">
        <v>441</v>
      </c>
      <c r="C812" s="1"/>
      <c r="D812" s="1"/>
      <c r="E812" s="1">
        <v>42</v>
      </c>
      <c r="F812" s="1">
        <v>1</v>
      </c>
      <c r="G812" s="1">
        <v>5</v>
      </c>
      <c r="H812" s="1">
        <v>4</v>
      </c>
      <c r="I812" s="1">
        <v>27</v>
      </c>
      <c r="J812" s="1">
        <v>92</v>
      </c>
      <c r="K812" s="1">
        <v>12</v>
      </c>
      <c r="L812" s="1">
        <v>54</v>
      </c>
      <c r="M812" s="1">
        <v>67</v>
      </c>
      <c r="N812" s="1">
        <v>5</v>
      </c>
      <c r="O812" s="1">
        <v>6</v>
      </c>
      <c r="P812" s="1">
        <v>3</v>
      </c>
      <c r="Q812" s="1">
        <v>30</v>
      </c>
      <c r="R812" s="1">
        <v>33</v>
      </c>
    </row>
    <row r="813" spans="1:18">
      <c r="A813" t="s">
        <v>272</v>
      </c>
      <c r="B813" t="s">
        <v>442</v>
      </c>
      <c r="C813" s="1"/>
      <c r="D813" s="1"/>
      <c r="E813" s="1"/>
      <c r="F813" s="1">
        <v>1</v>
      </c>
      <c r="G813" s="1"/>
      <c r="H813" s="1"/>
      <c r="I813" s="1">
        <v>1</v>
      </c>
      <c r="J813" s="1">
        <v>11</v>
      </c>
      <c r="K813" s="1"/>
      <c r="L813" s="1"/>
      <c r="M813" s="1"/>
      <c r="N813" s="1"/>
      <c r="O813" s="1">
        <v>1</v>
      </c>
      <c r="P813" s="1"/>
      <c r="Q813" s="1"/>
      <c r="R813" s="1"/>
    </row>
    <row r="814" spans="1:18">
      <c r="A814" t="s">
        <v>272</v>
      </c>
      <c r="B814" t="s">
        <v>443</v>
      </c>
      <c r="C814" s="1">
        <v>5</v>
      </c>
      <c r="D814" s="1">
        <v>1</v>
      </c>
      <c r="E814" s="1">
        <v>46</v>
      </c>
      <c r="F814" s="1">
        <v>22</v>
      </c>
      <c r="G814" s="1">
        <v>82</v>
      </c>
      <c r="H814" s="1">
        <v>9</v>
      </c>
      <c r="I814" s="1">
        <v>35</v>
      </c>
      <c r="J814" s="1">
        <v>56</v>
      </c>
      <c r="K814" s="1">
        <v>33</v>
      </c>
      <c r="L814" s="1">
        <v>16</v>
      </c>
      <c r="M814" s="1">
        <v>17</v>
      </c>
      <c r="N814" s="1">
        <v>5</v>
      </c>
      <c r="O814" s="1">
        <v>9</v>
      </c>
      <c r="P814" s="1">
        <v>4</v>
      </c>
      <c r="Q814" s="1">
        <v>13</v>
      </c>
      <c r="R814" s="1">
        <v>7</v>
      </c>
    </row>
    <row r="815" spans="1:18">
      <c r="A815" t="s">
        <v>272</v>
      </c>
      <c r="B815" t="s">
        <v>444</v>
      </c>
      <c r="C815" s="1">
        <v>4</v>
      </c>
      <c r="D815" s="1"/>
      <c r="E815" s="1">
        <v>33</v>
      </c>
      <c r="F815" s="1">
        <v>2</v>
      </c>
      <c r="G815" s="1">
        <v>29</v>
      </c>
      <c r="H815" s="1">
        <v>16</v>
      </c>
      <c r="I815" s="1">
        <v>6</v>
      </c>
      <c r="J815" s="1">
        <v>17</v>
      </c>
      <c r="K815" s="1">
        <v>7</v>
      </c>
      <c r="L815" s="1">
        <v>11</v>
      </c>
      <c r="M815" s="1">
        <v>5</v>
      </c>
      <c r="N815" s="1">
        <v>3</v>
      </c>
      <c r="O815" s="1">
        <v>18</v>
      </c>
      <c r="P815" s="1">
        <v>12</v>
      </c>
      <c r="Q815" s="1">
        <v>2</v>
      </c>
      <c r="R815" s="1">
        <v>6</v>
      </c>
    </row>
    <row r="816" spans="1:18">
      <c r="A816" t="s">
        <v>272</v>
      </c>
      <c r="B816" t="s">
        <v>445</v>
      </c>
      <c r="C816" s="1"/>
      <c r="D816" s="1"/>
      <c r="E816" s="1"/>
      <c r="F816" s="1">
        <v>1</v>
      </c>
      <c r="G816" s="1"/>
      <c r="H816" s="1">
        <v>4</v>
      </c>
      <c r="I816" s="1"/>
      <c r="J816" s="1">
        <v>3</v>
      </c>
      <c r="K816" s="1">
        <v>19</v>
      </c>
      <c r="L816" s="1">
        <v>2</v>
      </c>
      <c r="M816" s="1">
        <v>1</v>
      </c>
      <c r="N816" s="1">
        <v>3</v>
      </c>
      <c r="O816" s="1">
        <v>5</v>
      </c>
      <c r="P816" s="1">
        <v>4</v>
      </c>
      <c r="Q816" s="1">
        <v>2</v>
      </c>
      <c r="R816" s="1"/>
    </row>
    <row r="817" spans="1:18">
      <c r="A817" t="s">
        <v>272</v>
      </c>
      <c r="B817" t="s">
        <v>447</v>
      </c>
      <c r="C817" s="1">
        <v>5</v>
      </c>
      <c r="D817" s="1">
        <v>15</v>
      </c>
      <c r="E817" s="1">
        <v>84</v>
      </c>
      <c r="F817" s="1">
        <v>28</v>
      </c>
      <c r="G817" s="1">
        <v>16</v>
      </c>
      <c r="H817" s="1">
        <v>19</v>
      </c>
      <c r="I817" s="1">
        <v>13</v>
      </c>
      <c r="J817" s="1">
        <v>42</v>
      </c>
      <c r="K817" s="1">
        <v>19</v>
      </c>
      <c r="L817" s="1">
        <v>19</v>
      </c>
      <c r="M817" s="1">
        <v>23</v>
      </c>
      <c r="N817" s="1">
        <v>2</v>
      </c>
      <c r="O817" s="1">
        <v>5</v>
      </c>
      <c r="P817" s="1">
        <v>11</v>
      </c>
      <c r="Q817" s="1">
        <v>2</v>
      </c>
      <c r="R817" s="1">
        <v>1</v>
      </c>
    </row>
    <row r="818" spans="1:18">
      <c r="A818" t="s">
        <v>272</v>
      </c>
      <c r="B818" t="s">
        <v>448</v>
      </c>
      <c r="C818" s="1">
        <v>6</v>
      </c>
      <c r="D818" s="1">
        <v>1</v>
      </c>
      <c r="E818" s="1">
        <v>18</v>
      </c>
      <c r="F818" s="1">
        <v>10</v>
      </c>
      <c r="G818" s="1">
        <v>8</v>
      </c>
      <c r="H818" s="1">
        <v>5</v>
      </c>
      <c r="I818" s="1">
        <v>33</v>
      </c>
      <c r="J818" s="1">
        <v>48</v>
      </c>
      <c r="K818" s="1">
        <v>46</v>
      </c>
      <c r="L818" s="1">
        <v>24</v>
      </c>
      <c r="M818" s="1">
        <v>18</v>
      </c>
      <c r="N818" s="1">
        <v>5</v>
      </c>
      <c r="O818" s="1">
        <v>5</v>
      </c>
      <c r="P818" s="1">
        <v>9</v>
      </c>
      <c r="Q818" s="1">
        <v>18</v>
      </c>
      <c r="R818" s="1">
        <v>14</v>
      </c>
    </row>
    <row r="819" spans="1:18">
      <c r="A819" t="s">
        <v>272</v>
      </c>
      <c r="B819" t="s">
        <v>449</v>
      </c>
      <c r="C819" s="1">
        <v>9</v>
      </c>
      <c r="D819" s="1">
        <v>25</v>
      </c>
      <c r="E819" s="1">
        <v>84</v>
      </c>
      <c r="F819" s="1">
        <v>55</v>
      </c>
      <c r="G819" s="1">
        <v>146</v>
      </c>
      <c r="H819" s="1">
        <v>54</v>
      </c>
      <c r="I819" s="1">
        <v>154</v>
      </c>
      <c r="J819" s="1">
        <v>158</v>
      </c>
      <c r="K819" s="1">
        <v>163</v>
      </c>
      <c r="L819" s="1">
        <v>101</v>
      </c>
      <c r="M819" s="1">
        <v>48</v>
      </c>
      <c r="N819" s="1">
        <v>35</v>
      </c>
      <c r="O819" s="1">
        <v>61</v>
      </c>
      <c r="P819" s="1">
        <v>75</v>
      </c>
      <c r="Q819" s="1">
        <v>71</v>
      </c>
      <c r="R819" s="1">
        <v>40</v>
      </c>
    </row>
    <row r="820" spans="1:18">
      <c r="A820" t="s">
        <v>272</v>
      </c>
      <c r="B820" t="s">
        <v>450</v>
      </c>
      <c r="C820" s="1"/>
      <c r="D820" s="1"/>
      <c r="E820" s="1"/>
      <c r="F820" s="1">
        <v>8</v>
      </c>
      <c r="G820" s="1">
        <v>25</v>
      </c>
      <c r="H820" s="1">
        <v>1</v>
      </c>
      <c r="I820" s="1">
        <v>11</v>
      </c>
      <c r="J820" s="1">
        <v>1</v>
      </c>
      <c r="K820" s="1">
        <v>23</v>
      </c>
      <c r="L820" s="1">
        <v>4</v>
      </c>
      <c r="M820" s="1">
        <v>16</v>
      </c>
      <c r="N820" s="1">
        <v>5</v>
      </c>
      <c r="O820" s="1">
        <v>5</v>
      </c>
      <c r="P820" s="1">
        <v>19</v>
      </c>
      <c r="Q820" s="1"/>
      <c r="R820" s="1"/>
    </row>
    <row r="821" spans="1:18">
      <c r="A821" t="s">
        <v>272</v>
      </c>
      <c r="B821" t="s">
        <v>451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>
        <v>3</v>
      </c>
      <c r="N821" s="1"/>
      <c r="O821" s="1"/>
      <c r="P821" s="1"/>
      <c r="Q821" s="1"/>
      <c r="R821" s="1"/>
    </row>
    <row r="822" spans="1:18">
      <c r="A822" t="s">
        <v>272</v>
      </c>
      <c r="B822" t="s">
        <v>452</v>
      </c>
      <c r="C822" s="1">
        <v>6</v>
      </c>
      <c r="D822" s="1">
        <v>5</v>
      </c>
      <c r="E822" s="1">
        <v>21</v>
      </c>
      <c r="F822" s="1">
        <v>45</v>
      </c>
      <c r="G822" s="1">
        <v>18</v>
      </c>
      <c r="H822" s="1">
        <v>15</v>
      </c>
      <c r="I822" s="1">
        <v>94</v>
      </c>
      <c r="J822" s="1">
        <v>24</v>
      </c>
      <c r="K822" s="1">
        <v>40</v>
      </c>
      <c r="L822" s="1">
        <v>70</v>
      </c>
      <c r="M822" s="1">
        <v>19</v>
      </c>
      <c r="N822" s="1">
        <v>21</v>
      </c>
      <c r="O822" s="1">
        <v>40</v>
      </c>
      <c r="P822" s="1">
        <v>10</v>
      </c>
      <c r="Q822" s="1">
        <v>10</v>
      </c>
      <c r="R822" s="1">
        <v>6</v>
      </c>
    </row>
    <row r="823" spans="1:18">
      <c r="A823" t="s">
        <v>272</v>
      </c>
      <c r="B823" t="s">
        <v>453</v>
      </c>
      <c r="C823" s="1">
        <v>13</v>
      </c>
      <c r="D823" s="1">
        <v>1</v>
      </c>
      <c r="E823" s="1">
        <v>112</v>
      </c>
      <c r="F823" s="1">
        <v>38</v>
      </c>
      <c r="G823" s="1">
        <v>107</v>
      </c>
      <c r="H823" s="1">
        <v>20</v>
      </c>
      <c r="I823" s="1">
        <v>101</v>
      </c>
      <c r="J823" s="1">
        <v>131</v>
      </c>
      <c r="K823" s="1">
        <v>65</v>
      </c>
      <c r="L823" s="1">
        <v>99</v>
      </c>
      <c r="M823" s="1">
        <v>57</v>
      </c>
      <c r="N823" s="1">
        <v>15</v>
      </c>
      <c r="O823" s="1">
        <v>27</v>
      </c>
      <c r="P823" s="1">
        <v>48</v>
      </c>
      <c r="Q823" s="1">
        <v>38</v>
      </c>
      <c r="R823" s="1">
        <v>38</v>
      </c>
    </row>
    <row r="824" spans="1:18">
      <c r="A824" t="s">
        <v>272</v>
      </c>
      <c r="B824" t="s">
        <v>454</v>
      </c>
      <c r="C824" s="1"/>
      <c r="D824" s="1"/>
      <c r="E824" s="1"/>
      <c r="F824" s="1"/>
      <c r="G824" s="1"/>
      <c r="H824" s="1"/>
      <c r="I824" s="1"/>
      <c r="J824" s="1">
        <v>3</v>
      </c>
      <c r="K824" s="1"/>
      <c r="L824" s="1">
        <v>1</v>
      </c>
      <c r="M824" s="1">
        <v>1</v>
      </c>
      <c r="N824" s="1"/>
      <c r="O824" s="1"/>
      <c r="P824" s="1">
        <v>6</v>
      </c>
      <c r="Q824" s="1">
        <v>8</v>
      </c>
      <c r="R824" s="1">
        <v>6</v>
      </c>
    </row>
    <row r="825" spans="1:18">
      <c r="A825" t="s">
        <v>272</v>
      </c>
      <c r="B825" t="s">
        <v>2</v>
      </c>
      <c r="C825" s="1">
        <v>2</v>
      </c>
      <c r="D825" s="1">
        <v>7</v>
      </c>
      <c r="E825" s="1">
        <v>24</v>
      </c>
      <c r="F825" s="1">
        <v>15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t="s">
        <v>380</v>
      </c>
      <c r="B826" t="s">
        <v>438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>
        <v>1</v>
      </c>
      <c r="N826" s="1"/>
      <c r="O826" s="1"/>
      <c r="P826" s="1"/>
      <c r="Q826" s="1"/>
      <c r="R826" s="1"/>
    </row>
    <row r="827" spans="1:18">
      <c r="A827" t="s">
        <v>380</v>
      </c>
      <c r="B827" t="s">
        <v>441</v>
      </c>
      <c r="C827" s="1"/>
      <c r="D827" s="1"/>
      <c r="E827" s="1"/>
      <c r="F827" s="1"/>
      <c r="G827" s="1"/>
      <c r="H827" s="1"/>
      <c r="I827" s="1">
        <v>1</v>
      </c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t="s">
        <v>401</v>
      </c>
      <c r="B828" t="s">
        <v>453</v>
      </c>
      <c r="C828" s="1"/>
      <c r="D828" s="1">
        <v>1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t="s">
        <v>336</v>
      </c>
      <c r="B829" t="s">
        <v>412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>
        <v>1</v>
      </c>
      <c r="N829" s="1"/>
      <c r="O829" s="1">
        <v>1</v>
      </c>
      <c r="P829" s="1"/>
      <c r="Q829" s="1">
        <v>1</v>
      </c>
      <c r="R829" s="1"/>
    </row>
    <row r="830" spans="1:18">
      <c r="A830" t="s">
        <v>336</v>
      </c>
      <c r="B830" t="s">
        <v>413</v>
      </c>
      <c r="C830" s="1"/>
      <c r="D830" s="1"/>
      <c r="E830" s="1"/>
      <c r="F830" s="1"/>
      <c r="G830" s="1"/>
      <c r="H830" s="1"/>
      <c r="I830" s="1"/>
      <c r="J830" s="1"/>
      <c r="K830" s="1">
        <v>1</v>
      </c>
      <c r="L830" s="1"/>
      <c r="M830" s="1"/>
      <c r="N830" s="1"/>
      <c r="O830" s="1"/>
      <c r="P830" s="1"/>
      <c r="Q830" s="1"/>
      <c r="R830" s="1"/>
    </row>
    <row r="831" spans="1:18">
      <c r="A831" t="s">
        <v>336</v>
      </c>
      <c r="B831" t="s">
        <v>414</v>
      </c>
      <c r="C831" s="1"/>
      <c r="D831" s="1"/>
      <c r="E831" s="1"/>
      <c r="F831" s="1"/>
      <c r="G831" s="1"/>
      <c r="H831" s="1"/>
      <c r="I831" s="1"/>
      <c r="J831" s="1"/>
      <c r="K831" s="1"/>
      <c r="L831" s="1">
        <v>1</v>
      </c>
      <c r="M831" s="1"/>
      <c r="N831" s="1"/>
      <c r="O831" s="1">
        <v>1</v>
      </c>
      <c r="P831" s="1">
        <v>3</v>
      </c>
      <c r="Q831" s="1"/>
      <c r="R831" s="1"/>
    </row>
    <row r="832" spans="1:18">
      <c r="A832" t="s">
        <v>336</v>
      </c>
      <c r="B832" t="s">
        <v>415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>
        <v>1</v>
      </c>
      <c r="O832" s="1"/>
      <c r="P832" s="1"/>
      <c r="Q832" s="1"/>
      <c r="R832" s="1"/>
    </row>
    <row r="833" spans="1:18">
      <c r="A833" t="s">
        <v>336</v>
      </c>
      <c r="B833" t="s">
        <v>419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>
        <v>1</v>
      </c>
    </row>
    <row r="834" spans="1:18">
      <c r="A834" t="s">
        <v>336</v>
      </c>
      <c r="B834" t="s">
        <v>420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>
        <v>1</v>
      </c>
      <c r="N834" s="1"/>
      <c r="O834" s="1"/>
      <c r="P834" s="1">
        <v>1</v>
      </c>
      <c r="Q834" s="1"/>
      <c r="R834" s="1"/>
    </row>
    <row r="835" spans="1:18">
      <c r="A835" t="s">
        <v>336</v>
      </c>
      <c r="B835" t="s">
        <v>424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>
        <v>1</v>
      </c>
      <c r="R835" s="1"/>
    </row>
    <row r="836" spans="1:18">
      <c r="A836" t="s">
        <v>336</v>
      </c>
      <c r="B836" t="s">
        <v>427</v>
      </c>
      <c r="C836" s="1"/>
      <c r="D836" s="1"/>
      <c r="E836" s="1"/>
      <c r="F836" s="1"/>
      <c r="G836" s="1"/>
      <c r="H836" s="1"/>
      <c r="I836" s="1"/>
      <c r="J836" s="1"/>
      <c r="K836" s="1"/>
      <c r="L836" s="1">
        <v>1</v>
      </c>
      <c r="M836" s="1"/>
      <c r="N836" s="1"/>
      <c r="O836" s="1"/>
      <c r="P836" s="1"/>
      <c r="Q836" s="1"/>
      <c r="R836" s="1"/>
    </row>
    <row r="837" spans="1:18">
      <c r="A837" t="s">
        <v>336</v>
      </c>
      <c r="B837" t="s">
        <v>428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>
        <v>1</v>
      </c>
    </row>
    <row r="838" spans="1:18">
      <c r="A838" t="s">
        <v>336</v>
      </c>
      <c r="B838" t="s">
        <v>429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>
        <v>2</v>
      </c>
      <c r="N838" s="1"/>
      <c r="O838" s="1"/>
      <c r="P838" s="1"/>
      <c r="Q838" s="1"/>
      <c r="R838" s="1">
        <v>1</v>
      </c>
    </row>
    <row r="839" spans="1:18">
      <c r="A839" t="s">
        <v>336</v>
      </c>
      <c r="B839" t="s">
        <v>438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>
        <v>2</v>
      </c>
      <c r="R839" s="1"/>
    </row>
    <row r="840" spans="1:18">
      <c r="A840" t="s">
        <v>336</v>
      </c>
      <c r="B840" t="s">
        <v>442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>
        <v>1</v>
      </c>
      <c r="O840" s="1"/>
      <c r="P840" s="1"/>
      <c r="Q840" s="1"/>
      <c r="R840" s="1"/>
    </row>
    <row r="841" spans="1:18">
      <c r="A841" t="s">
        <v>336</v>
      </c>
      <c r="B841" t="s">
        <v>444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>
        <v>1</v>
      </c>
      <c r="O841" s="1"/>
      <c r="P841" s="1"/>
      <c r="Q841" s="1"/>
      <c r="R841" s="1">
        <v>2</v>
      </c>
    </row>
    <row r="842" spans="1:18">
      <c r="A842" t="s">
        <v>336</v>
      </c>
      <c r="B842" t="s">
        <v>449</v>
      </c>
      <c r="C842" s="1"/>
      <c r="D842" s="1"/>
      <c r="E842" s="1"/>
      <c r="F842" s="1"/>
      <c r="G842" s="1"/>
      <c r="H842" s="1"/>
      <c r="I842" s="1"/>
      <c r="J842" s="1"/>
      <c r="K842" s="1">
        <v>1</v>
      </c>
      <c r="L842" s="1"/>
      <c r="M842" s="1">
        <v>1</v>
      </c>
      <c r="N842" s="1"/>
      <c r="O842" s="1">
        <v>2</v>
      </c>
      <c r="P842" s="1">
        <v>1</v>
      </c>
      <c r="Q842" s="1"/>
      <c r="R842" s="1"/>
    </row>
    <row r="843" spans="1:18">
      <c r="A843" t="s">
        <v>336</v>
      </c>
      <c r="B843" t="s">
        <v>452</v>
      </c>
      <c r="C843" s="1"/>
      <c r="D843" s="1"/>
      <c r="E843" s="1"/>
      <c r="F843" s="1"/>
      <c r="G843" s="1"/>
      <c r="H843" s="1"/>
      <c r="I843" s="1"/>
      <c r="J843" s="1"/>
      <c r="K843" s="1"/>
      <c r="L843" s="1">
        <v>1</v>
      </c>
      <c r="M843" s="1"/>
      <c r="N843" s="1"/>
      <c r="O843" s="1"/>
      <c r="P843" s="1"/>
      <c r="Q843" s="1"/>
      <c r="R843" s="1"/>
    </row>
    <row r="844" spans="1:18">
      <c r="A844" t="s">
        <v>345</v>
      </c>
      <c r="B844" t="s">
        <v>412</v>
      </c>
      <c r="C844" s="1">
        <v>2</v>
      </c>
      <c r="D844" s="1"/>
      <c r="E844" s="1">
        <v>3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t="s">
        <v>345</v>
      </c>
      <c r="B845" t="s">
        <v>413</v>
      </c>
      <c r="C845" s="1"/>
      <c r="D845" s="1"/>
      <c r="E845" s="1">
        <v>9</v>
      </c>
      <c r="F845" s="1"/>
      <c r="G845" s="1">
        <v>1</v>
      </c>
      <c r="H845" s="1"/>
      <c r="I845" s="1">
        <v>1</v>
      </c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t="s">
        <v>345</v>
      </c>
      <c r="B846" t="s">
        <v>414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1</v>
      </c>
      <c r="P846" s="1"/>
      <c r="Q846" s="1"/>
      <c r="R846" s="1"/>
    </row>
    <row r="847" spans="1:18">
      <c r="A847" t="s">
        <v>345</v>
      </c>
      <c r="B847" t="s">
        <v>418</v>
      </c>
      <c r="C847" s="1">
        <v>2</v>
      </c>
      <c r="D847" s="1"/>
      <c r="E847" s="1"/>
      <c r="F847" s="1">
        <v>6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t="s">
        <v>345</v>
      </c>
      <c r="B848" t="s">
        <v>299</v>
      </c>
      <c r="C848" s="1">
        <v>7</v>
      </c>
      <c r="D848" s="1"/>
      <c r="E848" s="1"/>
      <c r="F848" s="1"/>
      <c r="G848" s="1"/>
      <c r="H848" s="1"/>
      <c r="I848" s="1"/>
      <c r="J848" s="1">
        <v>3</v>
      </c>
      <c r="K848" s="1"/>
      <c r="L848" s="1"/>
      <c r="M848" s="1"/>
      <c r="N848" s="1">
        <v>3</v>
      </c>
      <c r="O848" s="1"/>
      <c r="P848" s="1"/>
      <c r="Q848" s="1"/>
      <c r="R848" s="1"/>
    </row>
    <row r="849" spans="1:18">
      <c r="A849" t="s">
        <v>345</v>
      </c>
      <c r="B849" t="s">
        <v>421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>
        <v>1</v>
      </c>
      <c r="N849" s="1"/>
      <c r="O849" s="1"/>
      <c r="P849" s="1"/>
      <c r="Q849" s="1"/>
      <c r="R849" s="1"/>
    </row>
    <row r="850" spans="1:18">
      <c r="A850" t="s">
        <v>345</v>
      </c>
      <c r="B850" t="s">
        <v>427</v>
      </c>
      <c r="C850" s="1"/>
      <c r="D850" s="1">
        <v>3</v>
      </c>
      <c r="E850" s="1"/>
      <c r="F850" s="1">
        <v>4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t="s">
        <v>345</v>
      </c>
      <c r="B851" t="s">
        <v>428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>
        <v>2</v>
      </c>
      <c r="N851" s="1">
        <v>1</v>
      </c>
      <c r="O851" s="1"/>
      <c r="P851" s="1">
        <v>5</v>
      </c>
      <c r="Q851" s="1">
        <v>2</v>
      </c>
      <c r="R851" s="1">
        <v>2</v>
      </c>
    </row>
    <row r="852" spans="1:18">
      <c r="A852" t="s">
        <v>345</v>
      </c>
      <c r="B852" t="s">
        <v>429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>
        <v>5</v>
      </c>
      <c r="O852" s="1"/>
      <c r="P852" s="1"/>
      <c r="Q852" s="1"/>
      <c r="R852" s="1"/>
    </row>
    <row r="853" spans="1:18">
      <c r="A853" t="s">
        <v>345</v>
      </c>
      <c r="B853" t="s">
        <v>430</v>
      </c>
      <c r="C853" s="1"/>
      <c r="D853" s="1"/>
      <c r="E853" s="1"/>
      <c r="F853" s="1"/>
      <c r="G853" s="1"/>
      <c r="H853" s="1"/>
      <c r="I853" s="1">
        <v>3</v>
      </c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t="s">
        <v>345</v>
      </c>
      <c r="B854" t="s">
        <v>432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>
        <v>3</v>
      </c>
      <c r="N854" s="1"/>
      <c r="O854" s="1"/>
      <c r="P854" s="1"/>
      <c r="Q854" s="1"/>
      <c r="R854" s="1"/>
    </row>
    <row r="855" spans="1:18">
      <c r="A855" t="s">
        <v>345</v>
      </c>
      <c r="B855" t="s">
        <v>438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>
        <v>4</v>
      </c>
      <c r="O855" s="1"/>
      <c r="P855" s="1"/>
      <c r="Q855" s="1"/>
      <c r="R855" s="1"/>
    </row>
    <row r="856" spans="1:18">
      <c r="A856" t="s">
        <v>345</v>
      </c>
      <c r="B856" t="s">
        <v>444</v>
      </c>
      <c r="C856" s="1"/>
      <c r="D856" s="1"/>
      <c r="E856" s="1"/>
      <c r="F856" s="1"/>
      <c r="G856" s="1"/>
      <c r="H856" s="1"/>
      <c r="I856" s="1"/>
      <c r="J856" s="1"/>
      <c r="K856" s="1"/>
      <c r="L856" s="1">
        <v>6</v>
      </c>
      <c r="M856" s="1">
        <v>7</v>
      </c>
      <c r="N856" s="1"/>
      <c r="O856" s="1">
        <v>1</v>
      </c>
      <c r="P856" s="1">
        <v>1</v>
      </c>
      <c r="Q856" s="1"/>
      <c r="R856" s="1"/>
    </row>
    <row r="857" spans="1:18">
      <c r="A857" t="s">
        <v>345</v>
      </c>
      <c r="B857" t="s">
        <v>445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>
        <v>1</v>
      </c>
      <c r="N857" s="1"/>
      <c r="O857" s="1">
        <v>1</v>
      </c>
      <c r="P857" s="1">
        <v>1</v>
      </c>
      <c r="Q857" s="1"/>
      <c r="R857" s="1"/>
    </row>
    <row r="858" spans="1:18">
      <c r="A858" t="s">
        <v>345</v>
      </c>
      <c r="B858" t="s">
        <v>447</v>
      </c>
      <c r="C858" s="1"/>
      <c r="D858" s="1">
        <v>16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t="s">
        <v>345</v>
      </c>
      <c r="B859" t="s">
        <v>448</v>
      </c>
      <c r="C859" s="1">
        <v>1</v>
      </c>
      <c r="D859" s="1">
        <v>10</v>
      </c>
      <c r="E859" s="1"/>
      <c r="F859" s="1"/>
      <c r="G859" s="1"/>
      <c r="H859" s="1"/>
      <c r="I859" s="1">
        <v>2</v>
      </c>
      <c r="J859" s="1"/>
      <c r="K859" s="1"/>
      <c r="L859" s="1"/>
      <c r="M859" s="1"/>
      <c r="N859" s="1"/>
      <c r="O859" s="1"/>
      <c r="P859" s="1">
        <v>1</v>
      </c>
      <c r="Q859" s="1"/>
      <c r="R859" s="1"/>
    </row>
    <row r="860" spans="1:18">
      <c r="A860" t="s">
        <v>345</v>
      </c>
      <c r="B860" t="s">
        <v>449</v>
      </c>
      <c r="C860" s="1">
        <v>2</v>
      </c>
      <c r="D860" s="1">
        <v>3</v>
      </c>
      <c r="E860" s="1"/>
      <c r="F860" s="1"/>
      <c r="G860" s="1"/>
      <c r="H860" s="1"/>
      <c r="I860" s="1">
        <v>3</v>
      </c>
      <c r="J860" s="1"/>
      <c r="K860" s="1"/>
      <c r="L860" s="1"/>
      <c r="M860" s="1"/>
      <c r="N860" s="1"/>
      <c r="O860" s="1"/>
      <c r="P860" s="1"/>
      <c r="Q860" s="1">
        <v>5</v>
      </c>
      <c r="R860" s="1"/>
    </row>
    <row r="861" spans="1:18">
      <c r="A861" t="s">
        <v>345</v>
      </c>
      <c r="B861" t="s">
        <v>450</v>
      </c>
      <c r="C861" s="1">
        <v>21</v>
      </c>
      <c r="D861" s="1"/>
      <c r="E861" s="1"/>
      <c r="F861" s="1"/>
      <c r="G861" s="1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t="s">
        <v>345</v>
      </c>
      <c r="B862" t="s">
        <v>452</v>
      </c>
      <c r="C862" s="1"/>
      <c r="D862" s="1">
        <v>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>
        <v>1</v>
      </c>
      <c r="Q862" s="1"/>
      <c r="R862" s="1"/>
    </row>
    <row r="863" spans="1:18">
      <c r="A863" t="s">
        <v>346</v>
      </c>
      <c r="B863" t="s">
        <v>413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>
        <v>7</v>
      </c>
    </row>
    <row r="864" spans="1:18">
      <c r="A864" t="s">
        <v>346</v>
      </c>
      <c r="B864" t="s">
        <v>420</v>
      </c>
      <c r="C864" s="1"/>
      <c r="D864" s="1"/>
      <c r="E864" s="1"/>
      <c r="F864" s="1">
        <v>1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t="s">
        <v>299</v>
      </c>
      <c r="B865" t="s">
        <v>411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>
        <v>2</v>
      </c>
      <c r="O865" s="1"/>
      <c r="P865" s="1"/>
      <c r="Q865" s="1"/>
      <c r="R865" s="1"/>
    </row>
    <row r="866" spans="1:18">
      <c r="A866" t="s">
        <v>299</v>
      </c>
      <c r="B866" t="s">
        <v>412</v>
      </c>
      <c r="C866" s="1"/>
      <c r="D866" s="1">
        <v>3</v>
      </c>
      <c r="E866" s="1"/>
      <c r="F866" s="1">
        <v>2</v>
      </c>
      <c r="G866" s="1"/>
      <c r="H866" s="1"/>
      <c r="I866" s="1"/>
      <c r="J866" s="1">
        <v>3</v>
      </c>
      <c r="K866" s="1"/>
      <c r="L866" s="1"/>
      <c r="M866" s="1"/>
      <c r="N866" s="1"/>
      <c r="O866" s="1"/>
      <c r="P866" s="1"/>
      <c r="Q866" s="1"/>
      <c r="R866" s="1"/>
    </row>
    <row r="867" spans="1:18">
      <c r="A867" t="s">
        <v>299</v>
      </c>
      <c r="B867" t="s">
        <v>456</v>
      </c>
      <c r="C867" s="1"/>
      <c r="D867" s="1"/>
      <c r="E867" s="1"/>
      <c r="F867" s="1">
        <v>2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t="s">
        <v>299</v>
      </c>
      <c r="B868" t="s">
        <v>413</v>
      </c>
      <c r="C868" s="1">
        <v>23</v>
      </c>
      <c r="D868" s="1">
        <v>5</v>
      </c>
      <c r="E868" s="1">
        <v>10</v>
      </c>
      <c r="F868" s="1">
        <v>7</v>
      </c>
      <c r="G868" s="1">
        <v>8</v>
      </c>
      <c r="H868" s="1">
        <v>9</v>
      </c>
      <c r="I868" s="1">
        <v>7</v>
      </c>
      <c r="J868" s="1">
        <v>6</v>
      </c>
      <c r="K868" s="1"/>
      <c r="L868" s="1"/>
      <c r="M868" s="1"/>
      <c r="N868" s="1">
        <v>7</v>
      </c>
      <c r="O868" s="1"/>
      <c r="P868" s="1"/>
      <c r="Q868" s="1">
        <v>3</v>
      </c>
      <c r="R868" s="1"/>
    </row>
    <row r="869" spans="1:18">
      <c r="A869" t="s">
        <v>299</v>
      </c>
      <c r="B869" t="s">
        <v>414</v>
      </c>
      <c r="C869" s="1">
        <v>2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t="s">
        <v>299</v>
      </c>
      <c r="B870" t="s">
        <v>415</v>
      </c>
      <c r="C870" s="1"/>
      <c r="D870" s="1"/>
      <c r="E870" s="1"/>
      <c r="F870" s="1"/>
      <c r="G870" s="1">
        <v>2</v>
      </c>
      <c r="H870" s="1"/>
      <c r="I870" s="1">
        <v>2</v>
      </c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t="s">
        <v>299</v>
      </c>
      <c r="B871" t="s">
        <v>418</v>
      </c>
      <c r="C871" s="1"/>
      <c r="D871" s="1"/>
      <c r="E871" s="1"/>
      <c r="F871" s="1"/>
      <c r="G871" s="1"/>
      <c r="H871" s="1"/>
      <c r="I871" s="1"/>
      <c r="J871" s="1">
        <v>4</v>
      </c>
      <c r="K871" s="1"/>
      <c r="L871" s="1"/>
      <c r="M871" s="1"/>
      <c r="N871" s="1"/>
      <c r="O871" s="1"/>
      <c r="P871" s="1"/>
      <c r="Q871" s="1"/>
      <c r="R871" s="1"/>
    </row>
    <row r="872" spans="1:18">
      <c r="A872" t="s">
        <v>299</v>
      </c>
      <c r="B872" t="s">
        <v>419</v>
      </c>
      <c r="C872" s="1"/>
      <c r="D872" s="1"/>
      <c r="E872" s="1"/>
      <c r="F872" s="1"/>
      <c r="G872" s="1"/>
      <c r="H872" s="1"/>
      <c r="I872" s="1"/>
      <c r="J872" s="1">
        <v>2</v>
      </c>
      <c r="K872" s="1"/>
      <c r="L872" s="1">
        <v>1</v>
      </c>
      <c r="M872" s="1"/>
      <c r="N872" s="1"/>
      <c r="O872" s="1"/>
      <c r="P872" s="1"/>
      <c r="Q872" s="1"/>
      <c r="R872" s="1"/>
    </row>
    <row r="873" spans="1:18">
      <c r="A873" t="s">
        <v>299</v>
      </c>
      <c r="B873" t="s">
        <v>420</v>
      </c>
      <c r="C873" s="1">
        <v>5</v>
      </c>
      <c r="D873" s="1">
        <v>9</v>
      </c>
      <c r="E873" s="1"/>
      <c r="F873" s="1">
        <v>1</v>
      </c>
      <c r="G873" s="1">
        <v>1</v>
      </c>
      <c r="H873" s="1"/>
      <c r="I873" s="1">
        <v>7</v>
      </c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t="s">
        <v>299</v>
      </c>
      <c r="B874" t="s">
        <v>427</v>
      </c>
      <c r="C874" s="1">
        <v>3</v>
      </c>
      <c r="D874" s="1"/>
      <c r="E874" s="1">
        <v>2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t="s">
        <v>299</v>
      </c>
      <c r="B875" t="s">
        <v>428</v>
      </c>
      <c r="C875" s="1">
        <v>1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t="s">
        <v>299</v>
      </c>
      <c r="B876" t="s">
        <v>429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>
        <v>1</v>
      </c>
      <c r="Q876" s="1"/>
      <c r="R876" s="1"/>
    </row>
    <row r="877" spans="1:18">
      <c r="A877" t="s">
        <v>299</v>
      </c>
      <c r="B877" t="s">
        <v>430</v>
      </c>
      <c r="C877" s="1">
        <v>1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t="s">
        <v>299</v>
      </c>
      <c r="B878" t="s">
        <v>436</v>
      </c>
      <c r="C878" s="1">
        <v>16</v>
      </c>
      <c r="D878" s="1">
        <v>4</v>
      </c>
      <c r="E878" s="1">
        <v>5</v>
      </c>
      <c r="F878" s="1"/>
      <c r="G878" s="1">
        <v>2</v>
      </c>
      <c r="H878" s="1"/>
      <c r="I878" s="1">
        <v>1</v>
      </c>
      <c r="J878" s="1">
        <v>2</v>
      </c>
      <c r="K878" s="1"/>
      <c r="L878" s="1"/>
      <c r="M878" s="1"/>
      <c r="N878" s="1"/>
      <c r="O878" s="1"/>
      <c r="P878" s="1"/>
      <c r="Q878" s="1"/>
      <c r="R878" s="1"/>
    </row>
    <row r="879" spans="1:18">
      <c r="A879" t="s">
        <v>299</v>
      </c>
      <c r="B879" t="s">
        <v>438</v>
      </c>
      <c r="C879" s="1">
        <v>44</v>
      </c>
      <c r="D879" s="1">
        <v>33</v>
      </c>
      <c r="E879" s="1">
        <v>18</v>
      </c>
      <c r="F879" s="1">
        <v>23</v>
      </c>
      <c r="G879" s="1">
        <v>16</v>
      </c>
      <c r="H879" s="1">
        <v>5</v>
      </c>
      <c r="I879" s="1">
        <v>7</v>
      </c>
      <c r="J879" s="1">
        <v>13</v>
      </c>
      <c r="K879" s="1">
        <v>4</v>
      </c>
      <c r="L879" s="1"/>
      <c r="M879" s="1">
        <v>2</v>
      </c>
      <c r="N879" s="1">
        <v>1</v>
      </c>
      <c r="O879" s="1"/>
      <c r="P879" s="1">
        <v>1</v>
      </c>
      <c r="Q879" s="1"/>
      <c r="R879" s="1"/>
    </row>
    <row r="880" spans="1:18">
      <c r="A880" t="s">
        <v>299</v>
      </c>
      <c r="B880" t="s">
        <v>441</v>
      </c>
      <c r="C880" s="1"/>
      <c r="D880" s="1"/>
      <c r="E880" s="1">
        <v>5</v>
      </c>
      <c r="F880" s="1">
        <v>5</v>
      </c>
      <c r="G880" s="1"/>
      <c r="H880" s="1"/>
      <c r="I880" s="1">
        <v>18</v>
      </c>
      <c r="J880" s="1"/>
      <c r="K880" s="1"/>
      <c r="L880" s="1"/>
      <c r="M880" s="1"/>
      <c r="N880" s="1"/>
      <c r="O880" s="1">
        <v>2</v>
      </c>
      <c r="P880" s="1">
        <v>6</v>
      </c>
      <c r="Q880" s="1"/>
      <c r="R880" s="1"/>
    </row>
    <row r="881" spans="1:18">
      <c r="A881" t="s">
        <v>299</v>
      </c>
      <c r="B881" t="s">
        <v>443</v>
      </c>
      <c r="C881" s="1"/>
      <c r="D881" s="1">
        <v>6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>
        <v>4</v>
      </c>
    </row>
    <row r="882" spans="1:18">
      <c r="A882" t="s">
        <v>299</v>
      </c>
      <c r="B882" t="s">
        <v>444</v>
      </c>
      <c r="C882" s="1"/>
      <c r="D882" s="1"/>
      <c r="E882" s="1">
        <v>2</v>
      </c>
      <c r="F882" s="1"/>
      <c r="G882" s="1">
        <v>3</v>
      </c>
      <c r="H882" s="1">
        <v>1</v>
      </c>
      <c r="I882" s="1"/>
      <c r="J882" s="1">
        <v>2</v>
      </c>
      <c r="K882" s="1">
        <v>6</v>
      </c>
      <c r="L882" s="1">
        <v>2</v>
      </c>
      <c r="M882" s="1"/>
      <c r="N882" s="1"/>
      <c r="O882" s="1"/>
      <c r="P882" s="1"/>
      <c r="Q882" s="1"/>
      <c r="R882" s="1"/>
    </row>
    <row r="883" spans="1:18">
      <c r="A883" t="s">
        <v>299</v>
      </c>
      <c r="B883" t="s">
        <v>445</v>
      </c>
      <c r="C883" s="1">
        <v>5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t="s">
        <v>299</v>
      </c>
      <c r="B884" t="s">
        <v>448</v>
      </c>
      <c r="C884" s="1">
        <v>3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t="s">
        <v>299</v>
      </c>
      <c r="B885" t="s">
        <v>450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>
        <v>3</v>
      </c>
      <c r="Q885" s="1"/>
      <c r="R885" s="1"/>
    </row>
    <row r="886" spans="1:18">
      <c r="A886" t="s">
        <v>299</v>
      </c>
      <c r="B886" t="s">
        <v>452</v>
      </c>
      <c r="C886" s="1"/>
      <c r="D886" s="1"/>
      <c r="E886" s="1"/>
      <c r="F886" s="1"/>
      <c r="G886" s="1"/>
      <c r="H886" s="1"/>
      <c r="I886" s="1"/>
      <c r="J886" s="1"/>
      <c r="K886" s="1"/>
      <c r="L886" s="1">
        <v>1</v>
      </c>
      <c r="M886" s="1"/>
      <c r="N886" s="1"/>
      <c r="O886" s="1"/>
      <c r="P886" s="1"/>
      <c r="Q886" s="1"/>
      <c r="R886" s="1"/>
    </row>
    <row r="887" spans="1:18">
      <c r="A887" t="s">
        <v>299</v>
      </c>
      <c r="B887" t="s">
        <v>453</v>
      </c>
      <c r="C887" s="1">
        <v>13</v>
      </c>
      <c r="D887" s="1">
        <v>5</v>
      </c>
      <c r="E887" s="1"/>
      <c r="F887" s="1">
        <v>2</v>
      </c>
      <c r="G887" s="1">
        <v>2</v>
      </c>
      <c r="H887" s="1">
        <v>10</v>
      </c>
      <c r="I887" s="1">
        <v>8</v>
      </c>
      <c r="J887" s="1"/>
      <c r="K887" s="1"/>
      <c r="L887" s="1"/>
      <c r="M887" s="1"/>
      <c r="N887" s="1">
        <v>8</v>
      </c>
      <c r="O887" s="1"/>
      <c r="P887" s="1"/>
      <c r="Q887" s="1">
        <v>14</v>
      </c>
      <c r="R887" s="1"/>
    </row>
    <row r="888" spans="1:18">
      <c r="A888" t="s">
        <v>305</v>
      </c>
      <c r="B888" t="s">
        <v>299</v>
      </c>
      <c r="C888" s="1">
        <v>1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t="s">
        <v>305</v>
      </c>
      <c r="B889" t="s">
        <v>420</v>
      </c>
      <c r="C889" s="1"/>
      <c r="D889" s="1">
        <v>4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t="s">
        <v>305</v>
      </c>
      <c r="B890" t="s">
        <v>422</v>
      </c>
      <c r="C890" s="1"/>
      <c r="D890" s="1"/>
      <c r="E890" s="1"/>
      <c r="F890" s="1"/>
      <c r="G890" s="1"/>
      <c r="H890" s="1"/>
      <c r="I890" s="1"/>
      <c r="J890" s="1"/>
      <c r="K890" s="1">
        <v>1</v>
      </c>
      <c r="L890" s="1"/>
      <c r="M890" s="1"/>
      <c r="N890" s="1"/>
      <c r="O890" s="1"/>
      <c r="P890" s="1"/>
      <c r="Q890" s="1"/>
      <c r="R890" s="1"/>
    </row>
    <row r="891" spans="1:18">
      <c r="A891" t="s">
        <v>305</v>
      </c>
      <c r="B891" t="s">
        <v>444</v>
      </c>
      <c r="C891" s="1">
        <v>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t="s">
        <v>305</v>
      </c>
      <c r="B892" t="s">
        <v>453</v>
      </c>
      <c r="C892" s="1"/>
      <c r="D892" s="1">
        <v>1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t="s">
        <v>347</v>
      </c>
      <c r="B893" t="s">
        <v>412</v>
      </c>
      <c r="C893" s="1"/>
      <c r="D893" s="1"/>
      <c r="E893" s="1">
        <v>5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t="s">
        <v>347</v>
      </c>
      <c r="B894" t="s">
        <v>414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1</v>
      </c>
      <c r="P894" s="1"/>
      <c r="Q894" s="1"/>
      <c r="R894" s="1"/>
    </row>
    <row r="895" spans="1:18">
      <c r="A895" t="s">
        <v>347</v>
      </c>
      <c r="B895" t="s">
        <v>415</v>
      </c>
      <c r="C895" s="1"/>
      <c r="D895" s="1"/>
      <c r="E895" s="1"/>
      <c r="F895" s="1"/>
      <c r="G895" s="1">
        <v>1</v>
      </c>
      <c r="H895" s="1"/>
      <c r="I895" s="1">
        <v>1</v>
      </c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t="s">
        <v>347</v>
      </c>
      <c r="B896" t="s">
        <v>417</v>
      </c>
      <c r="C896" s="1">
        <v>1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t="s">
        <v>347</v>
      </c>
      <c r="B897" t="s">
        <v>420</v>
      </c>
      <c r="C897" s="1"/>
      <c r="D897" s="1"/>
      <c r="E897" s="1"/>
      <c r="F897" s="1">
        <v>1</v>
      </c>
      <c r="G897" s="1"/>
      <c r="H897" s="1"/>
      <c r="I897" s="1"/>
      <c r="J897" s="1"/>
      <c r="K897" s="1"/>
      <c r="L897" s="1">
        <v>1</v>
      </c>
      <c r="M897" s="1"/>
      <c r="N897" s="1"/>
      <c r="O897" s="1"/>
      <c r="P897" s="1"/>
      <c r="Q897" s="1"/>
      <c r="R897" s="1"/>
    </row>
    <row r="898" spans="1:18">
      <c r="A898" t="s">
        <v>347</v>
      </c>
      <c r="B898" t="s">
        <v>424</v>
      </c>
      <c r="C898" s="1"/>
      <c r="D898" s="1"/>
      <c r="E898" s="1"/>
      <c r="F898" s="1"/>
      <c r="G898" s="1"/>
      <c r="H898" s="1"/>
      <c r="I898" s="1"/>
      <c r="J898" s="1"/>
      <c r="K898" s="1"/>
      <c r="L898" s="1">
        <v>2</v>
      </c>
      <c r="M898" s="1"/>
      <c r="N898" s="1"/>
      <c r="O898" s="1"/>
      <c r="P898" s="1"/>
      <c r="Q898" s="1"/>
      <c r="R898" s="1"/>
    </row>
    <row r="899" spans="1:18">
      <c r="A899" t="s">
        <v>347</v>
      </c>
      <c r="B899" t="s">
        <v>428</v>
      </c>
      <c r="C899" s="1"/>
      <c r="D899" s="1"/>
      <c r="E899" s="1"/>
      <c r="F899" s="1"/>
      <c r="G899" s="1"/>
      <c r="H899" s="1">
        <v>2</v>
      </c>
      <c r="I899" s="1">
        <v>1</v>
      </c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t="s">
        <v>347</v>
      </c>
      <c r="B900" t="s">
        <v>432</v>
      </c>
      <c r="C900" s="1"/>
      <c r="D900" s="1"/>
      <c r="E900" s="1"/>
      <c r="F900" s="1"/>
      <c r="G900" s="1"/>
      <c r="H900" s="1"/>
      <c r="I900" s="1"/>
      <c r="J900" s="1"/>
      <c r="K900" s="1"/>
      <c r="L900" s="1">
        <v>1</v>
      </c>
      <c r="M900" s="1"/>
      <c r="N900" s="1"/>
      <c r="O900" s="1"/>
      <c r="P900" s="1"/>
      <c r="Q900" s="1"/>
      <c r="R900" s="1"/>
    </row>
    <row r="901" spans="1:18">
      <c r="A901" t="s">
        <v>347</v>
      </c>
      <c r="B901" t="s">
        <v>436</v>
      </c>
      <c r="C901" s="1"/>
      <c r="D901" s="1"/>
      <c r="E901" s="1"/>
      <c r="F901" s="1"/>
      <c r="G901" s="1">
        <v>1</v>
      </c>
      <c r="H901" s="1"/>
      <c r="I901" s="1"/>
      <c r="J901" s="1">
        <v>1</v>
      </c>
      <c r="K901" s="1">
        <v>1</v>
      </c>
      <c r="L901" s="1"/>
      <c r="M901" s="1"/>
      <c r="N901" s="1"/>
      <c r="O901" s="1"/>
      <c r="P901" s="1"/>
      <c r="Q901" s="1"/>
      <c r="R901" s="1"/>
    </row>
    <row r="902" spans="1:18">
      <c r="A902" t="s">
        <v>347</v>
      </c>
      <c r="B902" t="s">
        <v>438</v>
      </c>
      <c r="C902" s="1">
        <v>3</v>
      </c>
      <c r="D902" s="1"/>
      <c r="E902" s="1"/>
      <c r="F902" s="1"/>
      <c r="G902" s="1"/>
      <c r="H902" s="1"/>
      <c r="I902" s="1"/>
      <c r="J902" s="1"/>
      <c r="K902" s="1"/>
      <c r="L902" s="1">
        <v>1</v>
      </c>
      <c r="M902" s="1"/>
      <c r="N902" s="1"/>
      <c r="O902" s="1"/>
      <c r="P902" s="1"/>
      <c r="Q902" s="1"/>
      <c r="R902" s="1"/>
    </row>
    <row r="903" spans="1:18">
      <c r="A903" t="s">
        <v>347</v>
      </c>
      <c r="B903" t="s">
        <v>439</v>
      </c>
      <c r="C903" s="1"/>
      <c r="D903" s="1"/>
      <c r="E903" s="1"/>
      <c r="F903" s="1"/>
      <c r="G903" s="1"/>
      <c r="H903" s="1"/>
      <c r="I903" s="1">
        <v>1</v>
      </c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t="s">
        <v>347</v>
      </c>
      <c r="B904" t="s">
        <v>444</v>
      </c>
      <c r="C904" s="1"/>
      <c r="D904" s="1"/>
      <c r="E904" s="1"/>
      <c r="F904" s="1"/>
      <c r="G904" s="1"/>
      <c r="H904" s="1">
        <v>3</v>
      </c>
      <c r="I904" s="1">
        <v>2</v>
      </c>
      <c r="J904" s="1"/>
      <c r="K904" s="1">
        <v>1</v>
      </c>
      <c r="L904" s="1"/>
      <c r="M904" s="1"/>
      <c r="N904" s="1"/>
      <c r="O904" s="1"/>
      <c r="P904" s="1"/>
      <c r="Q904" s="1">
        <v>1</v>
      </c>
      <c r="R904" s="1"/>
    </row>
    <row r="905" spans="1:18">
      <c r="A905" t="s">
        <v>347</v>
      </c>
      <c r="B905" t="s">
        <v>448</v>
      </c>
      <c r="C905" s="1"/>
      <c r="D905" s="1"/>
      <c r="E905" s="1"/>
      <c r="F905" s="1"/>
      <c r="G905" s="1"/>
      <c r="H905" s="1"/>
      <c r="I905" s="1"/>
      <c r="J905" s="1"/>
      <c r="K905" s="1"/>
      <c r="L905" s="1">
        <v>3</v>
      </c>
      <c r="M905" s="1"/>
      <c r="N905" s="1"/>
      <c r="O905" s="1"/>
      <c r="P905" s="1"/>
      <c r="Q905" s="1"/>
      <c r="R905" s="1"/>
    </row>
    <row r="906" spans="1:18">
      <c r="A906" t="s">
        <v>347</v>
      </c>
      <c r="B906" t="s">
        <v>449</v>
      </c>
      <c r="C906" s="1"/>
      <c r="D906" s="1">
        <v>1</v>
      </c>
      <c r="E906" s="1"/>
      <c r="F906" s="1"/>
      <c r="G906" s="1">
        <v>1</v>
      </c>
      <c r="H906" s="1"/>
      <c r="I906" s="1">
        <v>1</v>
      </c>
      <c r="J906" s="1"/>
      <c r="K906" s="1"/>
      <c r="L906" s="1"/>
      <c r="M906" s="1">
        <v>1</v>
      </c>
      <c r="N906" s="1"/>
      <c r="O906" s="1"/>
      <c r="P906" s="1"/>
      <c r="Q906" s="1"/>
      <c r="R906" s="1"/>
    </row>
    <row r="907" spans="1:18">
      <c r="A907" t="s">
        <v>347</v>
      </c>
      <c r="B907" t="s">
        <v>453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>
        <v>1</v>
      </c>
      <c r="N907" s="1"/>
      <c r="O907" s="1"/>
      <c r="P907" s="1"/>
      <c r="Q907" s="1"/>
      <c r="R907" s="1"/>
    </row>
    <row r="908" spans="1:18">
      <c r="A908" t="s">
        <v>402</v>
      </c>
      <c r="B908" t="s">
        <v>438</v>
      </c>
      <c r="C908" s="1"/>
      <c r="D908" s="1"/>
      <c r="E908" s="1"/>
      <c r="F908" s="1"/>
      <c r="G908" s="1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t="s">
        <v>402</v>
      </c>
      <c r="B909" t="s">
        <v>443</v>
      </c>
      <c r="C909" s="1">
        <v>5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t="s">
        <v>348</v>
      </c>
      <c r="B910" t="s">
        <v>418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>
        <v>5</v>
      </c>
      <c r="R910" s="1"/>
    </row>
    <row r="911" spans="1:18">
      <c r="A911" t="s">
        <v>327</v>
      </c>
      <c r="B911" t="s">
        <v>414</v>
      </c>
      <c r="C911" s="1"/>
      <c r="D911" s="1"/>
      <c r="E911" s="1"/>
      <c r="F911" s="1"/>
      <c r="G911" s="1"/>
      <c r="H911" s="1"/>
      <c r="I911" s="1"/>
      <c r="J911" s="1"/>
      <c r="K911" s="1"/>
      <c r="L911" s="1">
        <v>1</v>
      </c>
      <c r="M911" s="1"/>
      <c r="N911" s="1"/>
      <c r="O911" s="1"/>
      <c r="P911" s="1"/>
      <c r="Q911" s="1"/>
      <c r="R911" s="1"/>
    </row>
    <row r="912" spans="1:18">
      <c r="A912" t="s">
        <v>327</v>
      </c>
      <c r="B912" t="s">
        <v>421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>
        <v>1</v>
      </c>
      <c r="Q912" s="1"/>
      <c r="R912" s="1"/>
    </row>
    <row r="913" spans="1:18">
      <c r="A913" t="s">
        <v>327</v>
      </c>
      <c r="B913" t="s">
        <v>422</v>
      </c>
      <c r="C913" s="1"/>
      <c r="D913" s="1"/>
      <c r="E913" s="1">
        <v>6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t="s">
        <v>327</v>
      </c>
      <c r="B914" t="s">
        <v>427</v>
      </c>
      <c r="C914" s="1"/>
      <c r="D914" s="1"/>
      <c r="E914" s="1"/>
      <c r="F914" s="1"/>
      <c r="G914" s="1"/>
      <c r="H914" s="1"/>
      <c r="I914" s="1">
        <v>1</v>
      </c>
      <c r="J914" s="1"/>
      <c r="K914" s="1"/>
      <c r="L914" s="1"/>
      <c r="M914" s="1"/>
      <c r="N914" s="1"/>
      <c r="O914" s="1">
        <v>3</v>
      </c>
      <c r="P914" s="1"/>
      <c r="Q914" s="1"/>
      <c r="R914" s="1"/>
    </row>
    <row r="915" spans="1:18">
      <c r="A915" t="s">
        <v>327</v>
      </c>
      <c r="B915" t="s">
        <v>428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>
        <v>2</v>
      </c>
      <c r="N915" s="1"/>
      <c r="O915" s="1"/>
      <c r="P915" s="1">
        <v>1</v>
      </c>
      <c r="Q915" s="1"/>
      <c r="R915" s="1"/>
    </row>
    <row r="916" spans="1:18">
      <c r="A916" t="s">
        <v>327</v>
      </c>
      <c r="B916" t="s">
        <v>429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>
        <v>1</v>
      </c>
      <c r="O916" s="1"/>
      <c r="P916" s="1"/>
      <c r="Q916" s="1"/>
      <c r="R916" s="1"/>
    </row>
    <row r="917" spans="1:18">
      <c r="A917" t="s">
        <v>327</v>
      </c>
      <c r="B917" t="s">
        <v>430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>
        <v>1</v>
      </c>
      <c r="O917" s="1"/>
      <c r="P917" s="1"/>
      <c r="Q917" s="1"/>
      <c r="R917" s="1"/>
    </row>
    <row r="918" spans="1:18">
      <c r="A918" t="s">
        <v>327</v>
      </c>
      <c r="B918" t="s">
        <v>436</v>
      </c>
      <c r="C918" s="1"/>
      <c r="D918" s="1"/>
      <c r="E918" s="1"/>
      <c r="F918" s="1"/>
      <c r="G918" s="1"/>
      <c r="H918" s="1">
        <v>5</v>
      </c>
      <c r="I918" s="1"/>
      <c r="J918" s="1"/>
      <c r="K918" s="1"/>
      <c r="L918" s="1"/>
      <c r="M918" s="1"/>
      <c r="N918" s="1"/>
      <c r="O918" s="1"/>
      <c r="P918" s="1"/>
      <c r="Q918" s="1">
        <v>1</v>
      </c>
      <c r="R918" s="1"/>
    </row>
    <row r="919" spans="1:18">
      <c r="A919" t="s">
        <v>327</v>
      </c>
      <c r="B919" t="s">
        <v>438</v>
      </c>
      <c r="C919" s="1"/>
      <c r="D919" s="1"/>
      <c r="E919" s="1"/>
      <c r="F919" s="1">
        <v>1</v>
      </c>
      <c r="G919" s="1"/>
      <c r="H919" s="1"/>
      <c r="I919" s="1"/>
      <c r="J919" s="1"/>
      <c r="K919" s="1">
        <v>1</v>
      </c>
      <c r="L919" s="1"/>
      <c r="M919" s="1"/>
      <c r="N919" s="1">
        <v>1</v>
      </c>
      <c r="O919" s="1"/>
      <c r="P919" s="1"/>
      <c r="Q919" s="1"/>
      <c r="R919" s="1"/>
    </row>
    <row r="920" spans="1:18">
      <c r="A920" t="s">
        <v>327</v>
      </c>
      <c r="B920" t="s">
        <v>441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>
        <v>6</v>
      </c>
      <c r="Q920" s="1"/>
      <c r="R920" s="1"/>
    </row>
    <row r="921" spans="1:18">
      <c r="A921" t="s">
        <v>327</v>
      </c>
      <c r="B921" t="s">
        <v>444</v>
      </c>
      <c r="C921" s="1"/>
      <c r="D921" s="1"/>
      <c r="E921" s="1"/>
      <c r="F921" s="1"/>
      <c r="G921" s="1"/>
      <c r="H921" s="1"/>
      <c r="I921" s="1"/>
      <c r="J921" s="1"/>
      <c r="K921" s="1"/>
      <c r="L921" s="1">
        <v>1</v>
      </c>
      <c r="M921" s="1"/>
      <c r="N921" s="1"/>
      <c r="O921" s="1"/>
      <c r="P921" s="1">
        <v>1</v>
      </c>
      <c r="Q921" s="1"/>
      <c r="R921" s="1"/>
    </row>
    <row r="922" spans="1:18">
      <c r="A922" t="s">
        <v>327</v>
      </c>
      <c r="B922" t="s">
        <v>449</v>
      </c>
      <c r="C922" s="1"/>
      <c r="D922" s="1"/>
      <c r="E922" s="1"/>
      <c r="F922" s="1"/>
      <c r="G922" s="1"/>
      <c r="H922" s="1"/>
      <c r="I922" s="1">
        <v>2</v>
      </c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t="s">
        <v>327</v>
      </c>
      <c r="B923" t="s">
        <v>450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>
        <v>1</v>
      </c>
      <c r="Q923" s="1"/>
      <c r="R923" s="1"/>
    </row>
    <row r="924" spans="1:18">
      <c r="A924" t="s">
        <v>349</v>
      </c>
      <c r="B924" t="s">
        <v>419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>
        <v>2</v>
      </c>
      <c r="O924" s="1"/>
      <c r="P924" s="1">
        <v>4</v>
      </c>
      <c r="Q924" s="1"/>
      <c r="R924" s="1"/>
    </row>
    <row r="925" spans="1:18">
      <c r="A925" t="s">
        <v>349</v>
      </c>
      <c r="B925" t="s">
        <v>452</v>
      </c>
      <c r="C925" s="1"/>
      <c r="D925" s="1">
        <v>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t="s">
        <v>350</v>
      </c>
      <c r="B926" t="s">
        <v>413</v>
      </c>
      <c r="C926" s="1"/>
      <c r="D926" s="1">
        <v>1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t="s">
        <v>350</v>
      </c>
      <c r="B927" t="s">
        <v>415</v>
      </c>
      <c r="C927" s="1">
        <v>6</v>
      </c>
      <c r="D927" s="1"/>
      <c r="E927" s="1">
        <v>6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t="s">
        <v>350</v>
      </c>
      <c r="B928" t="s">
        <v>416</v>
      </c>
      <c r="C928" s="1">
        <v>1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t="s">
        <v>350</v>
      </c>
      <c r="B929" t="s">
        <v>418</v>
      </c>
      <c r="C929" s="1">
        <v>47</v>
      </c>
      <c r="D929" s="1">
        <v>19</v>
      </c>
      <c r="E929" s="1">
        <v>24</v>
      </c>
      <c r="F929" s="1">
        <v>3</v>
      </c>
      <c r="G929" s="1">
        <v>9</v>
      </c>
      <c r="H929" s="1">
        <v>3</v>
      </c>
      <c r="I929" s="1"/>
      <c r="J929" s="1">
        <v>16</v>
      </c>
      <c r="K929" s="1">
        <v>6</v>
      </c>
      <c r="L929" s="1"/>
      <c r="M929" s="1"/>
      <c r="N929" s="1"/>
      <c r="O929" s="1"/>
      <c r="P929" s="1">
        <v>13</v>
      </c>
      <c r="Q929" s="1"/>
      <c r="R929" s="1"/>
    </row>
    <row r="930" spans="1:18">
      <c r="A930" t="s">
        <v>350</v>
      </c>
      <c r="B930" t="s">
        <v>420</v>
      </c>
      <c r="C930" s="1"/>
      <c r="D930" s="1">
        <v>3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>
        <v>5</v>
      </c>
      <c r="Q930" s="1"/>
      <c r="R930" s="1"/>
    </row>
    <row r="931" spans="1:18">
      <c r="A931" t="s">
        <v>350</v>
      </c>
      <c r="B931" t="s">
        <v>424</v>
      </c>
      <c r="C931" s="1"/>
      <c r="D931" s="1">
        <v>7</v>
      </c>
      <c r="E931" s="1">
        <v>8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t="s">
        <v>350</v>
      </c>
      <c r="B932" t="s">
        <v>427</v>
      </c>
      <c r="C932" s="1"/>
      <c r="D932" s="1"/>
      <c r="E932" s="1">
        <v>1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t="s">
        <v>350</v>
      </c>
      <c r="B933" t="s">
        <v>428</v>
      </c>
      <c r="C933" s="1">
        <v>6</v>
      </c>
      <c r="D933" s="1">
        <v>15</v>
      </c>
      <c r="E933" s="1">
        <v>7</v>
      </c>
      <c r="F933" s="1">
        <v>8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t="s">
        <v>350</v>
      </c>
      <c r="B934" t="s">
        <v>429</v>
      </c>
      <c r="C934" s="1"/>
      <c r="D934" s="1"/>
      <c r="E934" s="1">
        <v>1</v>
      </c>
      <c r="F934" s="1"/>
      <c r="G934" s="1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t="s">
        <v>350</v>
      </c>
      <c r="B935" t="s">
        <v>430</v>
      </c>
      <c r="C935" s="1">
        <v>1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t="s">
        <v>350</v>
      </c>
      <c r="B936" t="s">
        <v>432</v>
      </c>
      <c r="C936" s="1"/>
      <c r="D936" s="1"/>
      <c r="E936" s="1">
        <v>4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t="s">
        <v>350</v>
      </c>
      <c r="B937" t="s">
        <v>436</v>
      </c>
      <c r="C937" s="1">
        <v>2</v>
      </c>
      <c r="D937" s="1">
        <v>2</v>
      </c>
      <c r="E937" s="1">
        <v>4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t="s">
        <v>350</v>
      </c>
      <c r="B938" t="s">
        <v>438</v>
      </c>
      <c r="C938" s="1">
        <v>15</v>
      </c>
      <c r="D938" s="1">
        <v>1</v>
      </c>
      <c r="E938" s="1">
        <v>11</v>
      </c>
      <c r="F938" s="1">
        <v>3</v>
      </c>
      <c r="G938" s="1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t="s">
        <v>350</v>
      </c>
      <c r="B939" t="s">
        <v>440</v>
      </c>
      <c r="C939" s="1">
        <v>5</v>
      </c>
      <c r="D939" s="1"/>
      <c r="E939" s="1"/>
      <c r="F939" s="1">
        <v>2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t="s">
        <v>350</v>
      </c>
      <c r="B940" t="s">
        <v>443</v>
      </c>
      <c r="C940" s="1">
        <v>1</v>
      </c>
      <c r="D940" s="1"/>
      <c r="E940" s="1">
        <v>1</v>
      </c>
      <c r="F940" s="1">
        <v>2</v>
      </c>
      <c r="G940" s="1">
        <v>2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t="s">
        <v>350</v>
      </c>
      <c r="B941" t="s">
        <v>444</v>
      </c>
      <c r="C941" s="1">
        <v>12</v>
      </c>
      <c r="D941" s="1">
        <v>1</v>
      </c>
      <c r="E941" s="1">
        <v>10</v>
      </c>
      <c r="F941" s="1">
        <v>10</v>
      </c>
      <c r="G941" s="1">
        <v>4</v>
      </c>
      <c r="H941" s="1"/>
      <c r="I941" s="1"/>
      <c r="J941" s="1">
        <v>1</v>
      </c>
      <c r="K941" s="1"/>
      <c r="L941" s="1"/>
      <c r="M941" s="1"/>
      <c r="N941" s="1"/>
      <c r="O941" s="1"/>
      <c r="P941" s="1"/>
      <c r="Q941" s="1"/>
      <c r="R941" s="1"/>
    </row>
    <row r="942" spans="1:18">
      <c r="A942" t="s">
        <v>350</v>
      </c>
      <c r="B942" t="s">
        <v>448</v>
      </c>
      <c r="C942" s="1">
        <v>1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t="s">
        <v>350</v>
      </c>
      <c r="B943" t="s">
        <v>449</v>
      </c>
      <c r="C943" s="1">
        <v>1</v>
      </c>
      <c r="D943" s="1"/>
      <c r="E943" s="1">
        <v>6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t="s">
        <v>350</v>
      </c>
      <c r="B944" t="s">
        <v>452</v>
      </c>
      <c r="C944" s="1"/>
      <c r="D944" s="1"/>
      <c r="E944" s="1">
        <v>3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t="s">
        <v>350</v>
      </c>
      <c r="B945" t="s">
        <v>453</v>
      </c>
      <c r="C945" s="1">
        <v>1</v>
      </c>
      <c r="D945" s="1">
        <v>2</v>
      </c>
      <c r="E945" s="1"/>
      <c r="F945" s="1"/>
      <c r="G945" s="1"/>
      <c r="H945" s="1"/>
      <c r="I945" s="1"/>
      <c r="J945" s="1">
        <v>2</v>
      </c>
      <c r="K945" s="1"/>
      <c r="L945" s="1"/>
      <c r="M945" s="1"/>
      <c r="N945" s="1"/>
      <c r="O945" s="1"/>
      <c r="P945" s="1"/>
      <c r="Q945" s="1"/>
      <c r="R945" s="1"/>
    </row>
    <row r="946" spans="1:18">
      <c r="A946" t="s">
        <v>350</v>
      </c>
      <c r="B946" t="s">
        <v>2</v>
      </c>
      <c r="C946" s="1"/>
      <c r="D946" s="1"/>
      <c r="E946" s="1">
        <v>1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t="s">
        <v>351</v>
      </c>
      <c r="B947" t="s">
        <v>412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>
        <v>3</v>
      </c>
      <c r="R947" s="1"/>
    </row>
    <row r="948" spans="1:18">
      <c r="A948" t="s">
        <v>351</v>
      </c>
      <c r="B948" t="s">
        <v>436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>
        <v>20</v>
      </c>
      <c r="Q948" s="1"/>
      <c r="R948" s="1"/>
    </row>
    <row r="949" spans="1:18">
      <c r="A949" t="s">
        <v>351</v>
      </c>
      <c r="B949" t="s">
        <v>438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>
        <v>2</v>
      </c>
      <c r="R949" s="1"/>
    </row>
    <row r="950" spans="1:18">
      <c r="A950" t="s">
        <v>273</v>
      </c>
      <c r="B950" t="s">
        <v>412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1</v>
      </c>
      <c r="P950" s="1">
        <v>1</v>
      </c>
      <c r="Q950" s="1">
        <v>2</v>
      </c>
      <c r="R950" s="1"/>
    </row>
    <row r="951" spans="1:18">
      <c r="A951" t="s">
        <v>273</v>
      </c>
      <c r="B951" t="s">
        <v>413</v>
      </c>
      <c r="C951" s="1"/>
      <c r="D951" s="1"/>
      <c r="E951" s="1"/>
      <c r="F951" s="1"/>
      <c r="G951" s="1"/>
      <c r="H951" s="1"/>
      <c r="I951" s="1"/>
      <c r="J951" s="1">
        <v>1</v>
      </c>
      <c r="K951" s="1"/>
      <c r="L951" s="1"/>
      <c r="M951" s="1"/>
      <c r="N951" s="1">
        <v>1</v>
      </c>
      <c r="O951" s="1">
        <v>2</v>
      </c>
      <c r="P951" s="1"/>
      <c r="Q951" s="1">
        <v>2</v>
      </c>
      <c r="R951" s="1"/>
    </row>
    <row r="952" spans="1:18">
      <c r="A952" t="s">
        <v>273</v>
      </c>
      <c r="B952" t="s">
        <v>414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>
        <v>1</v>
      </c>
      <c r="R952" s="1">
        <v>1</v>
      </c>
    </row>
    <row r="953" spans="1:18">
      <c r="A953" t="s">
        <v>273</v>
      </c>
      <c r="B953" t="s">
        <v>299</v>
      </c>
      <c r="C953" s="1"/>
      <c r="D953" s="1"/>
      <c r="E953" s="1"/>
      <c r="F953" s="1"/>
      <c r="G953" s="1"/>
      <c r="H953" s="1"/>
      <c r="I953" s="1"/>
      <c r="J953" s="1">
        <v>1</v>
      </c>
      <c r="K953" s="1"/>
      <c r="L953" s="1"/>
      <c r="M953" s="1"/>
      <c r="N953" s="1"/>
      <c r="O953" s="1"/>
      <c r="P953" s="1"/>
      <c r="Q953" s="1">
        <v>1</v>
      </c>
      <c r="R953" s="1">
        <v>2</v>
      </c>
    </row>
    <row r="954" spans="1:18">
      <c r="A954" t="s">
        <v>273</v>
      </c>
      <c r="B954" t="s">
        <v>419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1</v>
      </c>
      <c r="P954" s="1"/>
      <c r="Q954" s="1"/>
      <c r="R954" s="1"/>
    </row>
    <row r="955" spans="1:18">
      <c r="A955" t="s">
        <v>273</v>
      </c>
      <c r="B955" t="s">
        <v>424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1</v>
      </c>
      <c r="P955" s="1"/>
      <c r="Q955" s="1">
        <v>1</v>
      </c>
      <c r="R955" s="1"/>
    </row>
    <row r="956" spans="1:18">
      <c r="A956" t="s">
        <v>273</v>
      </c>
      <c r="B956" t="s">
        <v>427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>
        <v>3</v>
      </c>
      <c r="Q956" s="1">
        <v>1</v>
      </c>
      <c r="R956" s="1">
        <v>1</v>
      </c>
    </row>
    <row r="957" spans="1:18">
      <c r="A957" t="s">
        <v>273</v>
      </c>
      <c r="B957" t="s">
        <v>430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1</v>
      </c>
      <c r="P957" s="1"/>
      <c r="Q957" s="1"/>
      <c r="R957" s="1"/>
    </row>
    <row r="958" spans="1:18">
      <c r="A958" t="s">
        <v>273</v>
      </c>
      <c r="B958" t="s">
        <v>431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>
        <v>2</v>
      </c>
    </row>
    <row r="959" spans="1:18">
      <c r="A959" t="s">
        <v>273</v>
      </c>
      <c r="B959" t="s">
        <v>432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>
        <v>1</v>
      </c>
      <c r="R959" s="1"/>
    </row>
    <row r="960" spans="1:18">
      <c r="A960" t="s">
        <v>273</v>
      </c>
      <c r="B960" t="s">
        <v>438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>
        <v>1</v>
      </c>
      <c r="O960" s="1">
        <v>3</v>
      </c>
      <c r="P960" s="1">
        <v>1</v>
      </c>
      <c r="Q960" s="1">
        <v>3</v>
      </c>
      <c r="R960" s="1"/>
    </row>
    <row r="961" spans="1:18">
      <c r="A961" t="s">
        <v>273</v>
      </c>
      <c r="B961" t="s">
        <v>443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1</v>
      </c>
      <c r="P961" s="1"/>
      <c r="Q961" s="1">
        <v>1</v>
      </c>
      <c r="R961" s="1"/>
    </row>
    <row r="962" spans="1:18">
      <c r="A962" t="s">
        <v>273</v>
      </c>
      <c r="B962" t="s">
        <v>444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>
        <v>3</v>
      </c>
      <c r="O962" s="1"/>
      <c r="P962" s="1"/>
      <c r="Q962" s="1"/>
      <c r="R962" s="1">
        <v>2</v>
      </c>
    </row>
    <row r="963" spans="1:18">
      <c r="A963" t="s">
        <v>273</v>
      </c>
      <c r="B963" t="s">
        <v>447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>
        <v>2</v>
      </c>
    </row>
    <row r="964" spans="1:18">
      <c r="A964" t="s">
        <v>273</v>
      </c>
      <c r="B964" t="s">
        <v>448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>
        <v>2</v>
      </c>
      <c r="R964" s="1">
        <v>1</v>
      </c>
    </row>
    <row r="965" spans="1:18">
      <c r="A965" t="s">
        <v>273</v>
      </c>
      <c r="B965" t="s">
        <v>449</v>
      </c>
      <c r="C965" s="1"/>
      <c r="D965" s="1"/>
      <c r="E965" s="1"/>
      <c r="F965" s="1"/>
      <c r="G965" s="1"/>
      <c r="H965" s="1"/>
      <c r="I965" s="1">
        <v>1</v>
      </c>
      <c r="J965" s="1">
        <v>2</v>
      </c>
      <c r="K965" s="1">
        <v>1</v>
      </c>
      <c r="L965" s="1"/>
      <c r="M965" s="1"/>
      <c r="N965" s="1"/>
      <c r="O965" s="1">
        <v>1</v>
      </c>
      <c r="P965" s="1"/>
      <c r="Q965" s="1"/>
      <c r="R965" s="1"/>
    </row>
    <row r="966" spans="1:18">
      <c r="A966" t="s">
        <v>273</v>
      </c>
      <c r="B966" t="s">
        <v>451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>
        <v>2</v>
      </c>
      <c r="R966" s="1"/>
    </row>
    <row r="967" spans="1:18">
      <c r="A967" t="s">
        <v>273</v>
      </c>
      <c r="B967" t="s">
        <v>452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>
        <v>1</v>
      </c>
      <c r="O967" s="1"/>
      <c r="P967" s="1"/>
      <c r="Q967" s="1"/>
      <c r="R967" s="1"/>
    </row>
    <row r="968" spans="1:18">
      <c r="A968" t="s">
        <v>273</v>
      </c>
      <c r="B968" t="s">
        <v>453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>
        <v>1</v>
      </c>
      <c r="R968" s="1">
        <v>1</v>
      </c>
    </row>
    <row r="969" spans="1:18">
      <c r="A969" t="s">
        <v>352</v>
      </c>
      <c r="B969" t="s">
        <v>299</v>
      </c>
      <c r="C969" s="1"/>
      <c r="D969" s="1"/>
      <c r="E969" s="1"/>
      <c r="F969" s="1"/>
      <c r="G969" s="1"/>
      <c r="H969" s="1"/>
      <c r="I969" s="1"/>
      <c r="J969" s="1"/>
      <c r="K969" s="1"/>
      <c r="L969" s="1">
        <v>4</v>
      </c>
      <c r="M969" s="1"/>
      <c r="N969" s="1"/>
      <c r="O969" s="1"/>
      <c r="P969" s="1"/>
      <c r="Q969" s="1"/>
      <c r="R969" s="1"/>
    </row>
    <row r="970" spans="1:18">
      <c r="A970" t="s">
        <v>352</v>
      </c>
      <c r="B970" t="s">
        <v>427</v>
      </c>
      <c r="C970" s="1"/>
      <c r="D970" s="1"/>
      <c r="E970" s="1"/>
      <c r="F970" s="1"/>
      <c r="G970" s="1"/>
      <c r="H970" s="1"/>
      <c r="I970" s="1"/>
      <c r="J970" s="1">
        <v>2</v>
      </c>
      <c r="K970" s="1">
        <v>1</v>
      </c>
      <c r="L970" s="1">
        <v>6</v>
      </c>
      <c r="M970" s="1"/>
      <c r="N970" s="1"/>
      <c r="O970" s="1"/>
      <c r="P970" s="1"/>
      <c r="Q970" s="1">
        <v>1</v>
      </c>
      <c r="R970" s="1"/>
    </row>
    <row r="971" spans="1:18">
      <c r="A971" t="s">
        <v>352</v>
      </c>
      <c r="B971" t="s">
        <v>428</v>
      </c>
      <c r="C971" s="1"/>
      <c r="D971" s="1"/>
      <c r="E971" s="1"/>
      <c r="F971" s="1"/>
      <c r="G971" s="1"/>
      <c r="H971" s="1"/>
      <c r="I971" s="1">
        <v>3</v>
      </c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t="s">
        <v>352</v>
      </c>
      <c r="B972" t="s">
        <v>435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>
        <v>1</v>
      </c>
    </row>
    <row r="973" spans="1:18">
      <c r="A973" t="s">
        <v>352</v>
      </c>
      <c r="B973" t="s">
        <v>438</v>
      </c>
      <c r="C973" s="1"/>
      <c r="D973" s="1"/>
      <c r="E973" s="1"/>
      <c r="F973" s="1"/>
      <c r="G973" s="1"/>
      <c r="H973" s="1"/>
      <c r="I973" s="1"/>
      <c r="J973" s="1"/>
      <c r="K973" s="1"/>
      <c r="L973" s="1">
        <v>2</v>
      </c>
      <c r="M973" s="1"/>
      <c r="N973" s="1"/>
      <c r="O973" s="1"/>
      <c r="P973" s="1"/>
      <c r="Q973" s="1"/>
      <c r="R973" s="1"/>
    </row>
    <row r="974" spans="1:18">
      <c r="A974" t="s">
        <v>352</v>
      </c>
      <c r="B974" t="s">
        <v>444</v>
      </c>
      <c r="C974" s="1"/>
      <c r="D974" s="1"/>
      <c r="E974" s="1"/>
      <c r="F974" s="1"/>
      <c r="G974" s="1"/>
      <c r="H974" s="1">
        <v>1</v>
      </c>
      <c r="I974" s="1">
        <v>1</v>
      </c>
      <c r="J974" s="1"/>
      <c r="K974" s="1">
        <v>5</v>
      </c>
      <c r="L974" s="1"/>
      <c r="M974" s="1"/>
      <c r="N974" s="1"/>
      <c r="O974" s="1"/>
      <c r="P974" s="1"/>
      <c r="Q974" s="1"/>
      <c r="R974" s="1"/>
    </row>
    <row r="975" spans="1:18">
      <c r="A975" t="s">
        <v>352</v>
      </c>
      <c r="B975" t="s">
        <v>449</v>
      </c>
      <c r="C975" s="1"/>
      <c r="D975" s="1">
        <v>13</v>
      </c>
      <c r="E975" s="1">
        <v>14</v>
      </c>
      <c r="F975" s="1"/>
      <c r="G975" s="1">
        <v>4</v>
      </c>
      <c r="H975" s="1">
        <v>12</v>
      </c>
      <c r="I975" s="1">
        <v>7</v>
      </c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t="s">
        <v>352</v>
      </c>
      <c r="B976" t="s">
        <v>450</v>
      </c>
      <c r="C976" s="1"/>
      <c r="D976" s="1">
        <v>13</v>
      </c>
      <c r="E976" s="1"/>
      <c r="F976" s="1"/>
      <c r="G976" s="1"/>
      <c r="H976" s="1">
        <v>8</v>
      </c>
      <c r="I976" s="1">
        <v>6</v>
      </c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t="s">
        <v>352</v>
      </c>
      <c r="B977" t="s">
        <v>2</v>
      </c>
      <c r="C977" s="1"/>
      <c r="D977" s="1">
        <v>1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t="s">
        <v>274</v>
      </c>
      <c r="B978" t="s">
        <v>410</v>
      </c>
      <c r="C978" s="1">
        <v>1</v>
      </c>
      <c r="D978" s="1">
        <v>1</v>
      </c>
      <c r="E978" s="1">
        <v>2</v>
      </c>
      <c r="F978" s="1">
        <v>1</v>
      </c>
      <c r="G978" s="1">
        <v>2</v>
      </c>
      <c r="H978" s="1">
        <v>2</v>
      </c>
      <c r="I978" s="1">
        <v>4</v>
      </c>
      <c r="J978" s="1">
        <v>4</v>
      </c>
      <c r="K978" s="1"/>
      <c r="L978" s="1"/>
      <c r="M978" s="1">
        <v>6</v>
      </c>
      <c r="N978" s="1">
        <v>1</v>
      </c>
      <c r="O978" s="1"/>
      <c r="P978" s="1">
        <v>2</v>
      </c>
      <c r="Q978" s="1">
        <v>15</v>
      </c>
      <c r="R978" s="1">
        <v>1</v>
      </c>
    </row>
    <row r="979" spans="1:18">
      <c r="A979" t="s">
        <v>274</v>
      </c>
      <c r="B979" t="s">
        <v>411</v>
      </c>
      <c r="C979" s="1">
        <v>5</v>
      </c>
      <c r="D979" s="1"/>
      <c r="E979" s="1"/>
      <c r="F979" s="1"/>
      <c r="G979" s="1">
        <v>1</v>
      </c>
      <c r="H979" s="1"/>
      <c r="I979" s="1"/>
      <c r="J979" s="1"/>
      <c r="K979" s="1">
        <v>2</v>
      </c>
      <c r="L979" s="1"/>
      <c r="M979" s="1"/>
      <c r="N979" s="1"/>
      <c r="O979" s="1">
        <v>4</v>
      </c>
      <c r="P979" s="1"/>
      <c r="Q979" s="1">
        <v>3</v>
      </c>
      <c r="R979" s="1"/>
    </row>
    <row r="980" spans="1:18">
      <c r="A980" t="s">
        <v>274</v>
      </c>
      <c r="B980" t="s">
        <v>412</v>
      </c>
      <c r="C980" s="1">
        <v>42</v>
      </c>
      <c r="D980" s="1">
        <v>85</v>
      </c>
      <c r="E980" s="1">
        <v>16</v>
      </c>
      <c r="F980" s="1">
        <v>39</v>
      </c>
      <c r="G980" s="1">
        <v>169</v>
      </c>
      <c r="H980" s="1">
        <v>39</v>
      </c>
      <c r="I980" s="1">
        <v>99</v>
      </c>
      <c r="J980" s="1">
        <v>55</v>
      </c>
      <c r="K980" s="1">
        <v>54</v>
      </c>
      <c r="L980" s="1">
        <v>62</v>
      </c>
      <c r="M980" s="1">
        <v>106</v>
      </c>
      <c r="N980" s="1">
        <v>69</v>
      </c>
      <c r="O980" s="1">
        <v>106</v>
      </c>
      <c r="P980" s="1">
        <v>107</v>
      </c>
      <c r="Q980" s="1">
        <v>54</v>
      </c>
      <c r="R980" s="1">
        <v>62</v>
      </c>
    </row>
    <row r="981" spans="1:18">
      <c r="A981" t="s">
        <v>274</v>
      </c>
      <c r="B981" t="s">
        <v>456</v>
      </c>
      <c r="C981" s="1"/>
      <c r="D981" s="1"/>
      <c r="E981" s="1"/>
      <c r="F981" s="1"/>
      <c r="G981" s="1">
        <v>3</v>
      </c>
      <c r="H981" s="1"/>
      <c r="I981" s="1">
        <v>4</v>
      </c>
      <c r="J981" s="1"/>
      <c r="K981" s="1"/>
      <c r="L981" s="1"/>
      <c r="M981" s="1"/>
      <c r="N981" s="1"/>
      <c r="O981" s="1">
        <v>4</v>
      </c>
      <c r="P981" s="1">
        <v>1</v>
      </c>
      <c r="Q981" s="1"/>
      <c r="R981" s="1"/>
    </row>
    <row r="982" spans="1:18">
      <c r="A982" t="s">
        <v>274</v>
      </c>
      <c r="B982" t="s">
        <v>413</v>
      </c>
      <c r="C982" s="1">
        <v>658</v>
      </c>
      <c r="D982" s="1">
        <v>612</v>
      </c>
      <c r="E982" s="1">
        <v>1347</v>
      </c>
      <c r="F982" s="1">
        <v>3741</v>
      </c>
      <c r="G982" s="1">
        <v>3249</v>
      </c>
      <c r="H982" s="1">
        <v>897</v>
      </c>
      <c r="I982" s="1">
        <v>886</v>
      </c>
      <c r="J982" s="1">
        <v>671</v>
      </c>
      <c r="K982" s="1">
        <v>829</v>
      </c>
      <c r="L982" s="1">
        <v>2622</v>
      </c>
      <c r="M982" s="1">
        <v>3657</v>
      </c>
      <c r="N982" s="1">
        <v>4195</v>
      </c>
      <c r="O982" s="1">
        <v>4031</v>
      </c>
      <c r="P982" s="1">
        <v>2116</v>
      </c>
      <c r="Q982" s="1">
        <v>1089</v>
      </c>
      <c r="R982" s="1">
        <v>556</v>
      </c>
    </row>
    <row r="983" spans="1:18">
      <c r="A983" t="s">
        <v>274</v>
      </c>
      <c r="B983" t="s">
        <v>414</v>
      </c>
      <c r="C983" s="1">
        <v>4</v>
      </c>
      <c r="D983" s="1">
        <v>12</v>
      </c>
      <c r="E983" s="1">
        <v>24</v>
      </c>
      <c r="F983" s="1">
        <v>23</v>
      </c>
      <c r="G983" s="1">
        <v>57</v>
      </c>
      <c r="H983" s="1">
        <v>5</v>
      </c>
      <c r="I983" s="1">
        <v>26</v>
      </c>
      <c r="J983" s="1">
        <v>20</v>
      </c>
      <c r="K983" s="1">
        <v>19</v>
      </c>
      <c r="L983" s="1">
        <v>36</v>
      </c>
      <c r="M983" s="1">
        <v>21</v>
      </c>
      <c r="N983" s="1">
        <v>11</v>
      </c>
      <c r="O983" s="1">
        <v>17</v>
      </c>
      <c r="P983" s="1">
        <v>16</v>
      </c>
      <c r="Q983" s="1">
        <v>18</v>
      </c>
      <c r="R983" s="1">
        <v>4</v>
      </c>
    </row>
    <row r="984" spans="1:18">
      <c r="A984" t="s">
        <v>274</v>
      </c>
      <c r="B984" t="s">
        <v>415</v>
      </c>
      <c r="C984" s="1">
        <v>2</v>
      </c>
      <c r="D984" s="1">
        <v>4</v>
      </c>
      <c r="E984" s="1">
        <v>11</v>
      </c>
      <c r="F984" s="1">
        <v>32</v>
      </c>
      <c r="G984" s="1">
        <v>20</v>
      </c>
      <c r="H984" s="1">
        <v>13</v>
      </c>
      <c r="I984" s="1">
        <v>5</v>
      </c>
      <c r="J984" s="1">
        <v>8</v>
      </c>
      <c r="K984" s="1">
        <v>5</v>
      </c>
      <c r="L984" s="1">
        <v>11</v>
      </c>
      <c r="M984" s="1">
        <v>17</v>
      </c>
      <c r="N984" s="1">
        <v>24</v>
      </c>
      <c r="O984" s="1">
        <v>14</v>
      </c>
      <c r="P984" s="1">
        <v>5</v>
      </c>
      <c r="Q984" s="1">
        <v>7</v>
      </c>
      <c r="R984" s="1">
        <v>7</v>
      </c>
    </row>
    <row r="985" spans="1:18">
      <c r="A985" t="s">
        <v>274</v>
      </c>
      <c r="B985" t="s">
        <v>416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>
        <v>1</v>
      </c>
      <c r="N985" s="1"/>
      <c r="O985" s="1">
        <v>2</v>
      </c>
      <c r="P985" s="1">
        <v>1</v>
      </c>
      <c r="Q985" s="1"/>
      <c r="R985" s="1"/>
    </row>
    <row r="986" spans="1:18">
      <c r="A986" t="s">
        <v>274</v>
      </c>
      <c r="B986" t="s">
        <v>417</v>
      </c>
      <c r="C986" s="1"/>
      <c r="D986" s="1">
        <v>33</v>
      </c>
      <c r="E986" s="1">
        <v>17</v>
      </c>
      <c r="F986" s="1">
        <v>17</v>
      </c>
      <c r="G986" s="1">
        <v>2</v>
      </c>
      <c r="H986" s="1"/>
      <c r="I986" s="1"/>
      <c r="J986" s="1"/>
      <c r="K986" s="1">
        <v>5</v>
      </c>
      <c r="L986" s="1"/>
      <c r="M986" s="1"/>
      <c r="N986" s="1">
        <v>1</v>
      </c>
      <c r="O986" s="1">
        <v>1</v>
      </c>
      <c r="P986" s="1">
        <v>2</v>
      </c>
      <c r="Q986" s="1"/>
      <c r="R986" s="1"/>
    </row>
    <row r="987" spans="1:18">
      <c r="A987" t="s">
        <v>274</v>
      </c>
      <c r="B987" t="s">
        <v>418</v>
      </c>
      <c r="C987" s="1">
        <v>18</v>
      </c>
      <c r="D987" s="1">
        <v>13</v>
      </c>
      <c r="E987" s="1">
        <v>24</v>
      </c>
      <c r="F987" s="1">
        <v>43</v>
      </c>
      <c r="G987" s="1">
        <v>74</v>
      </c>
      <c r="H987" s="1">
        <v>35</v>
      </c>
      <c r="I987" s="1">
        <v>47</v>
      </c>
      <c r="J987" s="1">
        <v>49</v>
      </c>
      <c r="K987" s="1">
        <v>15</v>
      </c>
      <c r="L987" s="1">
        <v>28</v>
      </c>
      <c r="M987" s="1">
        <v>34</v>
      </c>
      <c r="N987" s="1">
        <v>20</v>
      </c>
      <c r="O987" s="1">
        <v>41</v>
      </c>
      <c r="P987" s="1">
        <v>24</v>
      </c>
      <c r="Q987" s="1">
        <v>58</v>
      </c>
      <c r="R987" s="1">
        <v>12</v>
      </c>
    </row>
    <row r="988" spans="1:18">
      <c r="A988" t="s">
        <v>274</v>
      </c>
      <c r="B988" t="s">
        <v>299</v>
      </c>
      <c r="C988" s="1">
        <v>25</v>
      </c>
      <c r="D988" s="1">
        <v>31</v>
      </c>
      <c r="E988" s="1">
        <v>24</v>
      </c>
      <c r="F988" s="1">
        <v>95</v>
      </c>
      <c r="G988" s="1">
        <v>157</v>
      </c>
      <c r="H988" s="1">
        <v>73</v>
      </c>
      <c r="I988" s="1">
        <v>87</v>
      </c>
      <c r="J988" s="1">
        <v>89</v>
      </c>
      <c r="K988" s="1">
        <v>53</v>
      </c>
      <c r="L988" s="1">
        <v>76</v>
      </c>
      <c r="M988" s="1">
        <v>50</v>
      </c>
      <c r="N988" s="1">
        <v>69</v>
      </c>
      <c r="O988" s="1">
        <v>96</v>
      </c>
      <c r="P988" s="1">
        <v>46</v>
      </c>
      <c r="Q988" s="1">
        <v>54</v>
      </c>
      <c r="R988" s="1">
        <v>55</v>
      </c>
    </row>
    <row r="989" spans="1:18">
      <c r="A989" t="s">
        <v>274</v>
      </c>
      <c r="B989" t="s">
        <v>460</v>
      </c>
      <c r="C989" s="1">
        <v>4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t="s">
        <v>274</v>
      </c>
      <c r="B990" t="s">
        <v>458</v>
      </c>
      <c r="C990" s="1"/>
      <c r="D990" s="1"/>
      <c r="E990" s="1"/>
      <c r="F990" s="1">
        <v>5</v>
      </c>
      <c r="G990" s="1"/>
      <c r="H990" s="1"/>
      <c r="I990" s="1"/>
      <c r="J990" s="1"/>
      <c r="K990" s="1">
        <v>1</v>
      </c>
      <c r="L990" s="1"/>
      <c r="M990" s="1"/>
      <c r="N990" s="1"/>
      <c r="O990" s="1"/>
      <c r="P990" s="1"/>
      <c r="Q990" s="1"/>
      <c r="R990" s="1"/>
    </row>
    <row r="991" spans="1:18">
      <c r="A991" t="s">
        <v>274</v>
      </c>
      <c r="B991" t="s">
        <v>419</v>
      </c>
      <c r="C991" s="1"/>
      <c r="D991" s="1"/>
      <c r="E991" s="1"/>
      <c r="F991" s="1">
        <v>10</v>
      </c>
      <c r="G991" s="1">
        <v>26</v>
      </c>
      <c r="H991" s="1">
        <v>12</v>
      </c>
      <c r="I991" s="1">
        <v>39</v>
      </c>
      <c r="J991" s="1">
        <v>23</v>
      </c>
      <c r="K991" s="1">
        <v>12</v>
      </c>
      <c r="L991" s="1">
        <v>19</v>
      </c>
      <c r="M991" s="1">
        <v>48</v>
      </c>
      <c r="N991" s="1">
        <v>16</v>
      </c>
      <c r="O991" s="1">
        <v>34</v>
      </c>
      <c r="P991" s="1">
        <v>24</v>
      </c>
      <c r="Q991" s="1">
        <v>12</v>
      </c>
      <c r="R991" s="1">
        <v>19</v>
      </c>
    </row>
    <row r="992" spans="1:18">
      <c r="A992" t="s">
        <v>274</v>
      </c>
      <c r="B992" t="s">
        <v>420</v>
      </c>
      <c r="C992" s="1">
        <v>37</v>
      </c>
      <c r="D992" s="1">
        <v>39</v>
      </c>
      <c r="E992" s="1">
        <v>39</v>
      </c>
      <c r="F992" s="1">
        <v>101</v>
      </c>
      <c r="G992" s="1">
        <v>118</v>
      </c>
      <c r="H992" s="1">
        <v>60</v>
      </c>
      <c r="I992" s="1">
        <v>75</v>
      </c>
      <c r="J992" s="1">
        <v>46</v>
      </c>
      <c r="K992" s="1">
        <v>99</v>
      </c>
      <c r="L992" s="1">
        <v>144</v>
      </c>
      <c r="M992" s="1">
        <v>86</v>
      </c>
      <c r="N992" s="1">
        <v>52</v>
      </c>
      <c r="O992" s="1">
        <v>77</v>
      </c>
      <c r="P992" s="1">
        <v>82</v>
      </c>
      <c r="Q992" s="1">
        <v>40</v>
      </c>
      <c r="R992" s="1">
        <v>38</v>
      </c>
    </row>
    <row r="993" spans="1:18">
      <c r="A993" t="s">
        <v>274</v>
      </c>
      <c r="B993" t="s">
        <v>421</v>
      </c>
      <c r="C993" s="1">
        <v>4</v>
      </c>
      <c r="D993" s="1">
        <v>2</v>
      </c>
      <c r="E993" s="1"/>
      <c r="F993" s="1">
        <v>3</v>
      </c>
      <c r="G993" s="1">
        <v>16</v>
      </c>
      <c r="H993" s="1">
        <v>4</v>
      </c>
      <c r="I993" s="1">
        <v>5</v>
      </c>
      <c r="J993" s="1">
        <v>7</v>
      </c>
      <c r="K993" s="1">
        <v>7</v>
      </c>
      <c r="L993" s="1">
        <v>1</v>
      </c>
      <c r="M993" s="1"/>
      <c r="N993" s="1"/>
      <c r="O993" s="1">
        <v>5</v>
      </c>
      <c r="P993" s="1">
        <v>5</v>
      </c>
      <c r="Q993" s="1">
        <v>11</v>
      </c>
      <c r="R993" s="1">
        <v>11</v>
      </c>
    </row>
    <row r="994" spans="1:18">
      <c r="A994" t="s">
        <v>274</v>
      </c>
      <c r="B994" t="s">
        <v>422</v>
      </c>
      <c r="C994" s="1"/>
      <c r="D994" s="1"/>
      <c r="E994" s="1">
        <v>6</v>
      </c>
      <c r="F994" s="1">
        <v>7</v>
      </c>
      <c r="G994" s="1">
        <v>2</v>
      </c>
      <c r="H994" s="1"/>
      <c r="I994" s="1">
        <v>4</v>
      </c>
      <c r="J994" s="1"/>
      <c r="K994" s="1"/>
      <c r="L994" s="1"/>
      <c r="M994" s="1"/>
      <c r="N994" s="1">
        <v>1</v>
      </c>
      <c r="O994" s="1"/>
      <c r="P994" s="1"/>
      <c r="Q994" s="1"/>
      <c r="R994" s="1"/>
    </row>
    <row r="995" spans="1:18">
      <c r="A995" t="s">
        <v>274</v>
      </c>
      <c r="B995" t="s">
        <v>423</v>
      </c>
      <c r="C995" s="1"/>
      <c r="D995" s="1"/>
      <c r="E995" s="1">
        <v>3</v>
      </c>
      <c r="F995" s="1">
        <v>18</v>
      </c>
      <c r="G995" s="1">
        <v>14</v>
      </c>
      <c r="H995" s="1">
        <v>3</v>
      </c>
      <c r="I995" s="1">
        <v>11</v>
      </c>
      <c r="J995" s="1">
        <v>6</v>
      </c>
      <c r="K995" s="1">
        <v>5</v>
      </c>
      <c r="L995" s="1">
        <v>12</v>
      </c>
      <c r="M995" s="1">
        <v>7</v>
      </c>
      <c r="N995" s="1">
        <v>5</v>
      </c>
      <c r="O995" s="1">
        <v>1</v>
      </c>
      <c r="P995" s="1">
        <v>9</v>
      </c>
      <c r="Q995" s="1">
        <v>5</v>
      </c>
      <c r="R995" s="1">
        <v>4</v>
      </c>
    </row>
    <row r="996" spans="1:18">
      <c r="A996" t="s">
        <v>274</v>
      </c>
      <c r="B996" t="s">
        <v>424</v>
      </c>
      <c r="C996" s="1">
        <v>1</v>
      </c>
      <c r="D996" s="1">
        <v>25</v>
      </c>
      <c r="E996" s="1">
        <v>9</v>
      </c>
      <c r="F996" s="1">
        <v>11</v>
      </c>
      <c r="G996" s="1">
        <v>11</v>
      </c>
      <c r="H996" s="1">
        <v>3</v>
      </c>
      <c r="I996" s="1">
        <v>9</v>
      </c>
      <c r="J996" s="1">
        <v>7</v>
      </c>
      <c r="K996" s="1"/>
      <c r="L996" s="1">
        <v>5</v>
      </c>
      <c r="M996" s="1">
        <v>1</v>
      </c>
      <c r="N996" s="1"/>
      <c r="O996" s="1">
        <v>1</v>
      </c>
      <c r="P996" s="1">
        <v>10</v>
      </c>
      <c r="Q996" s="1">
        <v>7</v>
      </c>
      <c r="R996" s="1">
        <v>5</v>
      </c>
    </row>
    <row r="997" spans="1:18">
      <c r="A997" t="s">
        <v>274</v>
      </c>
      <c r="B997" t="s">
        <v>425</v>
      </c>
      <c r="C997" s="1">
        <v>2</v>
      </c>
      <c r="D997" s="1">
        <v>12</v>
      </c>
      <c r="E997" s="1">
        <v>5</v>
      </c>
      <c r="F997" s="1">
        <v>12</v>
      </c>
      <c r="G997" s="1"/>
      <c r="H997" s="1"/>
      <c r="I997" s="1">
        <v>6</v>
      </c>
      <c r="J997" s="1">
        <v>1</v>
      </c>
      <c r="K997" s="1">
        <v>2</v>
      </c>
      <c r="L997" s="1"/>
      <c r="M997" s="1"/>
      <c r="N997" s="1"/>
      <c r="O997" s="1">
        <v>1</v>
      </c>
      <c r="P997" s="1"/>
      <c r="Q997" s="1">
        <v>1</v>
      </c>
      <c r="R997" s="1"/>
    </row>
    <row r="998" spans="1:18">
      <c r="A998" t="s">
        <v>274</v>
      </c>
      <c r="B998" t="s">
        <v>426</v>
      </c>
      <c r="C998" s="1">
        <v>9</v>
      </c>
      <c r="D998" s="1">
        <v>3</v>
      </c>
      <c r="E998" s="1">
        <v>5</v>
      </c>
      <c r="F998" s="1">
        <v>2</v>
      </c>
      <c r="G998" s="1">
        <v>3</v>
      </c>
      <c r="H998" s="1">
        <v>12</v>
      </c>
      <c r="I998" s="1">
        <v>26</v>
      </c>
      <c r="J998" s="1">
        <v>5</v>
      </c>
      <c r="K998" s="1">
        <v>8</v>
      </c>
      <c r="L998" s="1">
        <v>12</v>
      </c>
      <c r="M998" s="1">
        <v>6</v>
      </c>
      <c r="N998" s="1">
        <v>7</v>
      </c>
      <c r="O998" s="1">
        <v>16</v>
      </c>
      <c r="P998" s="1">
        <v>1</v>
      </c>
      <c r="Q998" s="1"/>
      <c r="R998" s="1">
        <v>1</v>
      </c>
    </row>
    <row r="999" spans="1:18">
      <c r="A999" t="s">
        <v>274</v>
      </c>
      <c r="B999" t="s">
        <v>427</v>
      </c>
      <c r="C999" s="1">
        <v>21</v>
      </c>
      <c r="D999" s="1">
        <v>15</v>
      </c>
      <c r="E999" s="1">
        <v>31</v>
      </c>
      <c r="F999" s="1">
        <v>72</v>
      </c>
      <c r="G999" s="1">
        <v>109</v>
      </c>
      <c r="H999" s="1">
        <v>67</v>
      </c>
      <c r="I999" s="1">
        <v>115</v>
      </c>
      <c r="J999" s="1">
        <v>53</v>
      </c>
      <c r="K999" s="1">
        <v>48</v>
      </c>
      <c r="L999" s="1">
        <v>68</v>
      </c>
      <c r="M999" s="1">
        <v>67</v>
      </c>
      <c r="N999" s="1">
        <v>57</v>
      </c>
      <c r="O999" s="1">
        <v>63</v>
      </c>
      <c r="P999" s="1">
        <v>55</v>
      </c>
      <c r="Q999" s="1">
        <v>56</v>
      </c>
      <c r="R999" s="1">
        <v>31</v>
      </c>
    </row>
    <row r="1000" spans="1:18">
      <c r="A1000" t="s">
        <v>274</v>
      </c>
      <c r="B1000" t="s">
        <v>428</v>
      </c>
      <c r="C1000" s="1">
        <v>3</v>
      </c>
      <c r="D1000" s="1">
        <v>17</v>
      </c>
      <c r="E1000" s="1">
        <v>1</v>
      </c>
      <c r="F1000" s="1">
        <v>20</v>
      </c>
      <c r="G1000" s="1">
        <v>19</v>
      </c>
      <c r="H1000" s="1">
        <v>5</v>
      </c>
      <c r="I1000" s="1">
        <v>8</v>
      </c>
      <c r="J1000" s="1">
        <v>6</v>
      </c>
      <c r="K1000" s="1">
        <v>5</v>
      </c>
      <c r="L1000" s="1">
        <v>2</v>
      </c>
      <c r="M1000" s="1">
        <v>8</v>
      </c>
      <c r="N1000" s="1">
        <v>1</v>
      </c>
      <c r="O1000" s="1">
        <v>10</v>
      </c>
      <c r="P1000" s="1">
        <v>6</v>
      </c>
      <c r="Q1000" s="1">
        <v>13</v>
      </c>
      <c r="R1000" s="1">
        <v>9</v>
      </c>
    </row>
    <row r="1001" spans="1:18">
      <c r="A1001" t="s">
        <v>274</v>
      </c>
      <c r="B1001" t="s">
        <v>429</v>
      </c>
      <c r="C1001" s="1">
        <v>23</v>
      </c>
      <c r="D1001" s="1">
        <v>13</v>
      </c>
      <c r="E1001" s="1">
        <v>14</v>
      </c>
      <c r="F1001" s="1">
        <v>33</v>
      </c>
      <c r="G1001" s="1">
        <v>49</v>
      </c>
      <c r="H1001" s="1">
        <v>12</v>
      </c>
      <c r="I1001" s="1">
        <v>28</v>
      </c>
      <c r="J1001" s="1">
        <v>8</v>
      </c>
      <c r="K1001" s="1">
        <v>9</v>
      </c>
      <c r="L1001" s="1">
        <v>31</v>
      </c>
      <c r="M1001" s="1">
        <v>4</v>
      </c>
      <c r="N1001" s="1"/>
      <c r="O1001" s="1">
        <v>10</v>
      </c>
      <c r="P1001" s="1">
        <v>7</v>
      </c>
      <c r="Q1001" s="1">
        <v>13</v>
      </c>
      <c r="R1001" s="1">
        <v>1</v>
      </c>
    </row>
    <row r="1002" spans="1:18">
      <c r="A1002" t="s">
        <v>274</v>
      </c>
      <c r="B1002" t="s">
        <v>430</v>
      </c>
      <c r="C1002" s="1"/>
      <c r="D1002" s="1">
        <v>5</v>
      </c>
      <c r="E1002" s="1">
        <v>13</v>
      </c>
      <c r="F1002" s="1">
        <v>12</v>
      </c>
      <c r="G1002" s="1">
        <v>7</v>
      </c>
      <c r="H1002" s="1">
        <v>7</v>
      </c>
      <c r="I1002" s="1">
        <v>12</v>
      </c>
      <c r="J1002" s="1">
        <v>6</v>
      </c>
      <c r="K1002" s="1"/>
      <c r="L1002" s="1">
        <v>2</v>
      </c>
      <c r="M1002" s="1"/>
      <c r="N1002" s="1"/>
      <c r="O1002" s="1">
        <v>8</v>
      </c>
      <c r="P1002" s="1"/>
      <c r="Q1002" s="1">
        <v>3</v>
      </c>
      <c r="R1002" s="1">
        <v>15</v>
      </c>
    </row>
    <row r="1003" spans="1:18">
      <c r="A1003" t="s">
        <v>274</v>
      </c>
      <c r="B1003" t="s">
        <v>431</v>
      </c>
      <c r="C1003" s="1"/>
      <c r="D1003" s="1"/>
      <c r="E1003" s="1"/>
      <c r="F1003" s="1"/>
      <c r="G1003" s="1">
        <v>2</v>
      </c>
      <c r="H1003" s="1">
        <v>2</v>
      </c>
      <c r="I1003" s="1"/>
      <c r="J1003" s="1"/>
      <c r="K1003" s="1">
        <v>7</v>
      </c>
      <c r="L1003" s="1"/>
      <c r="M1003" s="1"/>
      <c r="N1003" s="1"/>
      <c r="O1003" s="1"/>
      <c r="P1003" s="1"/>
      <c r="Q1003" s="1"/>
      <c r="R1003" s="1"/>
    </row>
    <row r="1004" spans="1:18">
      <c r="A1004" t="s">
        <v>274</v>
      </c>
      <c r="B1004" t="s">
        <v>432</v>
      </c>
      <c r="C1004" s="1">
        <v>13</v>
      </c>
      <c r="D1004" s="1">
        <v>19</v>
      </c>
      <c r="E1004" s="1">
        <v>14</v>
      </c>
      <c r="F1004" s="1">
        <v>10</v>
      </c>
      <c r="G1004" s="1">
        <v>76</v>
      </c>
      <c r="H1004" s="1">
        <v>24</v>
      </c>
      <c r="I1004" s="1">
        <v>82</v>
      </c>
      <c r="J1004" s="1">
        <v>49</v>
      </c>
      <c r="K1004" s="1">
        <v>26</v>
      </c>
      <c r="L1004" s="1">
        <v>11</v>
      </c>
      <c r="M1004" s="1">
        <v>18</v>
      </c>
      <c r="N1004" s="1">
        <v>9</v>
      </c>
      <c r="O1004" s="1">
        <v>9</v>
      </c>
      <c r="P1004" s="1">
        <v>3</v>
      </c>
      <c r="Q1004" s="1">
        <v>6</v>
      </c>
      <c r="R1004" s="1">
        <v>7</v>
      </c>
    </row>
    <row r="1005" spans="1:18">
      <c r="A1005" t="s">
        <v>274</v>
      </c>
      <c r="B1005" t="s">
        <v>433</v>
      </c>
      <c r="C1005" s="1"/>
      <c r="D1005" s="1">
        <v>8</v>
      </c>
      <c r="E1005" s="1">
        <v>3</v>
      </c>
      <c r="F1005" s="1">
        <v>23</v>
      </c>
      <c r="G1005" s="1">
        <v>10</v>
      </c>
      <c r="H1005" s="1">
        <v>3</v>
      </c>
      <c r="I1005" s="1">
        <v>10</v>
      </c>
      <c r="J1005" s="1">
        <v>12</v>
      </c>
      <c r="K1005" s="1"/>
      <c r="L1005" s="1">
        <v>6</v>
      </c>
      <c r="M1005" s="1"/>
      <c r="N1005" s="1">
        <v>3</v>
      </c>
      <c r="O1005" s="1">
        <v>2</v>
      </c>
      <c r="P1005" s="1">
        <v>11</v>
      </c>
      <c r="Q1005" s="1">
        <v>2</v>
      </c>
      <c r="R1005" s="1">
        <v>3</v>
      </c>
    </row>
    <row r="1006" spans="1:18">
      <c r="A1006" t="s">
        <v>274</v>
      </c>
      <c r="B1006" t="s">
        <v>434</v>
      </c>
      <c r="C1006" s="1">
        <v>18</v>
      </c>
      <c r="D1006" s="1">
        <v>16</v>
      </c>
      <c r="E1006" s="1">
        <v>8</v>
      </c>
      <c r="F1006" s="1">
        <v>57</v>
      </c>
      <c r="G1006" s="1">
        <v>47</v>
      </c>
      <c r="H1006" s="1">
        <v>18</v>
      </c>
      <c r="I1006" s="1">
        <v>31</v>
      </c>
      <c r="J1006" s="1">
        <v>19</v>
      </c>
      <c r="K1006" s="1">
        <v>17</v>
      </c>
      <c r="L1006" s="1">
        <v>23</v>
      </c>
      <c r="M1006" s="1">
        <v>67</v>
      </c>
      <c r="N1006" s="1">
        <v>43</v>
      </c>
      <c r="O1006" s="1">
        <v>50</v>
      </c>
      <c r="P1006" s="1">
        <v>17</v>
      </c>
      <c r="Q1006" s="1">
        <v>31</v>
      </c>
      <c r="R1006" s="1">
        <v>39</v>
      </c>
    </row>
    <row r="1007" spans="1:18">
      <c r="A1007" t="s">
        <v>274</v>
      </c>
      <c r="B1007" t="s">
        <v>435</v>
      </c>
      <c r="C1007" s="1"/>
      <c r="D1007" s="1">
        <v>3</v>
      </c>
      <c r="E1007" s="1"/>
      <c r="F1007" s="1">
        <v>4</v>
      </c>
      <c r="G1007" s="1"/>
      <c r="H1007" s="1">
        <v>1</v>
      </c>
      <c r="I1007" s="1">
        <v>10</v>
      </c>
      <c r="J1007" s="1">
        <v>5</v>
      </c>
      <c r="K1007" s="1">
        <v>4</v>
      </c>
      <c r="L1007" s="1"/>
      <c r="M1007" s="1">
        <v>1</v>
      </c>
      <c r="N1007" s="1"/>
      <c r="O1007" s="1"/>
      <c r="P1007" s="1">
        <v>1</v>
      </c>
      <c r="Q1007" s="1"/>
      <c r="R1007" s="1"/>
    </row>
    <row r="1008" spans="1:18">
      <c r="A1008" t="s">
        <v>274</v>
      </c>
      <c r="B1008" t="s">
        <v>436</v>
      </c>
      <c r="C1008" s="1">
        <v>3</v>
      </c>
      <c r="D1008" s="1">
        <v>9</v>
      </c>
      <c r="E1008" s="1">
        <v>17</v>
      </c>
      <c r="F1008" s="1">
        <v>15</v>
      </c>
      <c r="G1008" s="1">
        <v>6</v>
      </c>
      <c r="H1008" s="1">
        <v>2</v>
      </c>
      <c r="I1008" s="1">
        <v>25</v>
      </c>
      <c r="J1008" s="1">
        <v>13</v>
      </c>
      <c r="K1008" s="1">
        <v>4</v>
      </c>
      <c r="L1008" s="1">
        <v>8</v>
      </c>
      <c r="M1008" s="1">
        <v>7</v>
      </c>
      <c r="N1008" s="1">
        <v>10</v>
      </c>
      <c r="O1008" s="1">
        <v>6</v>
      </c>
      <c r="P1008" s="1">
        <v>4</v>
      </c>
      <c r="Q1008" s="1">
        <v>5</v>
      </c>
      <c r="R1008" s="1">
        <v>1</v>
      </c>
    </row>
    <row r="1009" spans="1:18">
      <c r="A1009" t="s">
        <v>274</v>
      </c>
      <c r="B1009" t="s">
        <v>437</v>
      </c>
      <c r="C1009" s="1">
        <v>1</v>
      </c>
      <c r="D1009" s="1">
        <v>11</v>
      </c>
      <c r="E1009" s="1"/>
      <c r="F1009" s="1">
        <v>18</v>
      </c>
      <c r="G1009" s="1">
        <v>32</v>
      </c>
      <c r="H1009" s="1"/>
      <c r="I1009" s="1">
        <v>9</v>
      </c>
      <c r="J1009" s="1">
        <v>5</v>
      </c>
      <c r="K1009" s="1"/>
      <c r="L1009" s="1">
        <v>4</v>
      </c>
      <c r="M1009" s="1">
        <v>11</v>
      </c>
      <c r="N1009" s="1">
        <v>4</v>
      </c>
      <c r="O1009" s="1">
        <v>4</v>
      </c>
      <c r="P1009" s="1">
        <v>1</v>
      </c>
      <c r="Q1009" s="1">
        <v>2</v>
      </c>
      <c r="R1009" s="1">
        <v>6</v>
      </c>
    </row>
    <row r="1010" spans="1:18">
      <c r="A1010" t="s">
        <v>274</v>
      </c>
      <c r="B1010" t="s">
        <v>438</v>
      </c>
      <c r="C1010" s="1">
        <v>97</v>
      </c>
      <c r="D1010" s="1">
        <v>122</v>
      </c>
      <c r="E1010" s="1">
        <v>126</v>
      </c>
      <c r="F1010" s="1">
        <v>194</v>
      </c>
      <c r="G1010" s="1">
        <v>154</v>
      </c>
      <c r="H1010" s="1">
        <v>113</v>
      </c>
      <c r="I1010" s="1">
        <v>104</v>
      </c>
      <c r="J1010" s="1">
        <v>77</v>
      </c>
      <c r="K1010" s="1">
        <v>81</v>
      </c>
      <c r="L1010" s="1">
        <v>60</v>
      </c>
      <c r="M1010" s="1">
        <v>60</v>
      </c>
      <c r="N1010" s="1">
        <v>59</v>
      </c>
      <c r="O1010" s="1">
        <v>56</v>
      </c>
      <c r="P1010" s="1">
        <v>30</v>
      </c>
      <c r="Q1010" s="1">
        <v>38</v>
      </c>
      <c r="R1010" s="1">
        <v>33</v>
      </c>
    </row>
    <row r="1011" spans="1:18">
      <c r="A1011" t="s">
        <v>274</v>
      </c>
      <c r="B1011" t="s">
        <v>439</v>
      </c>
      <c r="C1011" s="1">
        <v>3</v>
      </c>
      <c r="D1011" s="1">
        <v>10</v>
      </c>
      <c r="E1011" s="1">
        <v>12</v>
      </c>
      <c r="F1011" s="1">
        <v>50</v>
      </c>
      <c r="G1011" s="1">
        <v>31</v>
      </c>
      <c r="H1011" s="1">
        <v>17</v>
      </c>
      <c r="I1011" s="1">
        <v>33</v>
      </c>
      <c r="J1011" s="1">
        <v>27</v>
      </c>
      <c r="K1011" s="1">
        <v>13</v>
      </c>
      <c r="L1011" s="1">
        <v>27</v>
      </c>
      <c r="M1011" s="1">
        <v>40</v>
      </c>
      <c r="N1011" s="1">
        <v>18</v>
      </c>
      <c r="O1011" s="1">
        <v>12</v>
      </c>
      <c r="P1011" s="1">
        <v>12</v>
      </c>
      <c r="Q1011" s="1">
        <v>4</v>
      </c>
      <c r="R1011" s="1">
        <v>8</v>
      </c>
    </row>
    <row r="1012" spans="1:18">
      <c r="A1012" t="s">
        <v>274</v>
      </c>
      <c r="B1012" t="s">
        <v>440</v>
      </c>
      <c r="C1012" s="1">
        <v>8</v>
      </c>
      <c r="D1012" s="1">
        <v>16</v>
      </c>
      <c r="E1012" s="1">
        <v>7</v>
      </c>
      <c r="F1012" s="1"/>
      <c r="G1012" s="1"/>
      <c r="H1012" s="1"/>
      <c r="I1012" s="1">
        <v>4</v>
      </c>
      <c r="J1012" s="1">
        <v>1</v>
      </c>
      <c r="K1012" s="1">
        <v>1</v>
      </c>
      <c r="L1012" s="1"/>
      <c r="M1012" s="1"/>
      <c r="N1012" s="1">
        <v>2</v>
      </c>
      <c r="O1012" s="1">
        <v>1</v>
      </c>
      <c r="P1012" s="1">
        <v>2</v>
      </c>
      <c r="Q1012" s="1"/>
      <c r="R1012" s="1"/>
    </row>
    <row r="1013" spans="1:18">
      <c r="A1013" t="s">
        <v>274</v>
      </c>
      <c r="B1013" t="s">
        <v>441</v>
      </c>
      <c r="C1013" s="1">
        <v>4</v>
      </c>
      <c r="D1013" s="1">
        <v>11</v>
      </c>
      <c r="E1013" s="1">
        <v>6</v>
      </c>
      <c r="F1013" s="1">
        <v>23</v>
      </c>
      <c r="G1013" s="1">
        <v>22</v>
      </c>
      <c r="H1013" s="1">
        <v>7</v>
      </c>
      <c r="I1013" s="1">
        <v>26</v>
      </c>
      <c r="J1013" s="1">
        <v>14</v>
      </c>
      <c r="K1013" s="1">
        <v>7</v>
      </c>
      <c r="L1013" s="1">
        <v>11</v>
      </c>
      <c r="M1013" s="1">
        <v>23</v>
      </c>
      <c r="N1013" s="1">
        <v>6</v>
      </c>
      <c r="O1013" s="1">
        <v>23</v>
      </c>
      <c r="P1013" s="1">
        <v>4</v>
      </c>
      <c r="Q1013" s="1">
        <v>14</v>
      </c>
      <c r="R1013" s="1">
        <v>6</v>
      </c>
    </row>
    <row r="1014" spans="1:18">
      <c r="A1014" t="s">
        <v>274</v>
      </c>
      <c r="B1014" t="s">
        <v>442</v>
      </c>
      <c r="C1014" s="1">
        <v>4</v>
      </c>
      <c r="D1014" s="1"/>
      <c r="E1014" s="1">
        <v>11</v>
      </c>
      <c r="F1014" s="1">
        <v>5</v>
      </c>
      <c r="G1014" s="1">
        <v>13</v>
      </c>
      <c r="H1014" s="1"/>
      <c r="I1014" s="1">
        <v>6</v>
      </c>
      <c r="J1014" s="1">
        <v>2</v>
      </c>
      <c r="K1014" s="1">
        <v>8</v>
      </c>
      <c r="L1014" s="1">
        <v>2</v>
      </c>
      <c r="M1014" s="1">
        <v>2</v>
      </c>
      <c r="N1014" s="1">
        <v>1</v>
      </c>
      <c r="O1014" s="1">
        <v>4</v>
      </c>
      <c r="P1014" s="1"/>
      <c r="Q1014" s="1"/>
      <c r="R1014" s="1">
        <v>4</v>
      </c>
    </row>
    <row r="1015" spans="1:18">
      <c r="A1015" t="s">
        <v>274</v>
      </c>
      <c r="B1015" t="s">
        <v>443</v>
      </c>
      <c r="C1015" s="1">
        <v>18</v>
      </c>
      <c r="D1015" s="1">
        <v>9</v>
      </c>
      <c r="E1015" s="1">
        <v>7</v>
      </c>
      <c r="F1015" s="1">
        <v>23</v>
      </c>
      <c r="G1015" s="1">
        <v>36</v>
      </c>
      <c r="H1015" s="1">
        <v>7</v>
      </c>
      <c r="I1015" s="1">
        <v>24</v>
      </c>
      <c r="J1015" s="1">
        <v>14</v>
      </c>
      <c r="K1015" s="1">
        <v>24</v>
      </c>
      <c r="L1015" s="1">
        <v>21</v>
      </c>
      <c r="M1015" s="1">
        <v>15</v>
      </c>
      <c r="N1015" s="1">
        <v>12</v>
      </c>
      <c r="O1015" s="1">
        <v>15</v>
      </c>
      <c r="P1015" s="1">
        <v>14</v>
      </c>
      <c r="Q1015" s="1">
        <v>16</v>
      </c>
      <c r="R1015" s="1">
        <v>26</v>
      </c>
    </row>
    <row r="1016" spans="1:18">
      <c r="A1016" t="s">
        <v>274</v>
      </c>
      <c r="B1016" t="s">
        <v>444</v>
      </c>
      <c r="C1016" s="1">
        <v>3</v>
      </c>
      <c r="D1016" s="1">
        <v>7</v>
      </c>
      <c r="E1016" s="1">
        <v>5</v>
      </c>
      <c r="F1016" s="1">
        <v>9</v>
      </c>
      <c r="G1016" s="1">
        <v>18</v>
      </c>
      <c r="H1016" s="1">
        <v>6</v>
      </c>
      <c r="I1016" s="1">
        <v>9</v>
      </c>
      <c r="J1016" s="1">
        <v>15</v>
      </c>
      <c r="K1016" s="1"/>
      <c r="L1016" s="1">
        <v>4</v>
      </c>
      <c r="M1016" s="1">
        <v>7</v>
      </c>
      <c r="N1016" s="1">
        <v>5</v>
      </c>
      <c r="O1016" s="1">
        <v>10</v>
      </c>
      <c r="P1016" s="1">
        <v>11</v>
      </c>
      <c r="Q1016" s="1">
        <v>4</v>
      </c>
      <c r="R1016" s="1">
        <v>2</v>
      </c>
    </row>
    <row r="1017" spans="1:18">
      <c r="A1017" t="s">
        <v>274</v>
      </c>
      <c r="B1017" t="s">
        <v>445</v>
      </c>
      <c r="C1017" s="1"/>
      <c r="D1017" s="1"/>
      <c r="E1017" s="1">
        <v>2</v>
      </c>
      <c r="F1017" s="1"/>
      <c r="G1017" s="1"/>
      <c r="H1017" s="1"/>
      <c r="I1017" s="1"/>
      <c r="J1017" s="1"/>
      <c r="K1017" s="1"/>
      <c r="L1017" s="1"/>
      <c r="M1017" s="1">
        <v>5</v>
      </c>
      <c r="N1017" s="1">
        <v>5</v>
      </c>
      <c r="O1017" s="1">
        <v>4</v>
      </c>
      <c r="P1017" s="1">
        <v>2</v>
      </c>
      <c r="Q1017" s="1">
        <v>6</v>
      </c>
      <c r="R1017" s="1">
        <v>7</v>
      </c>
    </row>
    <row r="1018" spans="1:18">
      <c r="A1018" t="s">
        <v>274</v>
      </c>
      <c r="B1018" t="s">
        <v>446</v>
      </c>
      <c r="C1018" s="1">
        <v>5</v>
      </c>
      <c r="D1018" s="1">
        <v>5</v>
      </c>
      <c r="E1018" s="1"/>
      <c r="F1018" s="1">
        <v>2</v>
      </c>
      <c r="G1018" s="1">
        <v>16</v>
      </c>
      <c r="H1018" s="1">
        <v>1</v>
      </c>
      <c r="I1018" s="1">
        <v>6</v>
      </c>
      <c r="J1018" s="1">
        <v>6</v>
      </c>
      <c r="K1018" s="1">
        <v>4</v>
      </c>
      <c r="L1018" s="1">
        <v>1</v>
      </c>
      <c r="M1018" s="1">
        <v>1</v>
      </c>
      <c r="N1018" s="1">
        <v>2</v>
      </c>
      <c r="O1018" s="1">
        <v>4</v>
      </c>
      <c r="P1018" s="1">
        <v>4</v>
      </c>
      <c r="Q1018" s="1">
        <v>3</v>
      </c>
      <c r="R1018" s="1">
        <v>4</v>
      </c>
    </row>
    <row r="1019" spans="1:18">
      <c r="A1019" t="s">
        <v>274</v>
      </c>
      <c r="B1019" t="s">
        <v>447</v>
      </c>
      <c r="C1019" s="1"/>
      <c r="D1019" s="1">
        <v>2</v>
      </c>
      <c r="E1019" s="1">
        <v>8</v>
      </c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>
        <v>5</v>
      </c>
      <c r="R1019" s="1"/>
    </row>
    <row r="1020" spans="1:18">
      <c r="A1020" t="s">
        <v>274</v>
      </c>
      <c r="B1020" t="s">
        <v>448</v>
      </c>
      <c r="C1020" s="1">
        <v>33</v>
      </c>
      <c r="D1020" s="1">
        <v>17</v>
      </c>
      <c r="E1020" s="1">
        <v>24</v>
      </c>
      <c r="F1020" s="1">
        <v>17</v>
      </c>
      <c r="G1020" s="1">
        <v>87</v>
      </c>
      <c r="H1020" s="1">
        <v>33</v>
      </c>
      <c r="I1020" s="1">
        <v>80</v>
      </c>
      <c r="J1020" s="1">
        <v>54</v>
      </c>
      <c r="K1020" s="1">
        <v>41</v>
      </c>
      <c r="L1020" s="1">
        <v>52</v>
      </c>
      <c r="M1020" s="1">
        <v>59</v>
      </c>
      <c r="N1020" s="1">
        <v>32</v>
      </c>
      <c r="O1020" s="1">
        <v>49</v>
      </c>
      <c r="P1020" s="1">
        <v>17</v>
      </c>
      <c r="Q1020" s="1">
        <v>34</v>
      </c>
      <c r="R1020" s="1">
        <v>21</v>
      </c>
    </row>
    <row r="1021" spans="1:18">
      <c r="A1021" t="s">
        <v>274</v>
      </c>
      <c r="B1021" t="s">
        <v>449</v>
      </c>
      <c r="C1021" s="1">
        <v>67</v>
      </c>
      <c r="D1021" s="1">
        <v>81</v>
      </c>
      <c r="E1021" s="1">
        <v>60</v>
      </c>
      <c r="F1021" s="1">
        <v>163</v>
      </c>
      <c r="G1021" s="1">
        <v>247</v>
      </c>
      <c r="H1021" s="1">
        <v>103</v>
      </c>
      <c r="I1021" s="1">
        <v>185</v>
      </c>
      <c r="J1021" s="1">
        <v>181</v>
      </c>
      <c r="K1021" s="1">
        <v>161</v>
      </c>
      <c r="L1021" s="1">
        <v>466</v>
      </c>
      <c r="M1021" s="1">
        <v>407</v>
      </c>
      <c r="N1021" s="1">
        <v>184</v>
      </c>
      <c r="O1021" s="1">
        <v>361</v>
      </c>
      <c r="P1021" s="1">
        <v>176</v>
      </c>
      <c r="Q1021" s="1">
        <v>200</v>
      </c>
      <c r="R1021" s="1">
        <v>119</v>
      </c>
    </row>
    <row r="1022" spans="1:18">
      <c r="A1022" t="s">
        <v>274</v>
      </c>
      <c r="B1022" t="s">
        <v>450</v>
      </c>
      <c r="C1022" s="1">
        <v>20</v>
      </c>
      <c r="D1022" s="1">
        <v>26</v>
      </c>
      <c r="E1022" s="1">
        <v>13</v>
      </c>
      <c r="F1022" s="1">
        <v>29</v>
      </c>
      <c r="G1022" s="1">
        <v>92</v>
      </c>
      <c r="H1022" s="1">
        <v>30</v>
      </c>
      <c r="I1022" s="1">
        <v>80</v>
      </c>
      <c r="J1022" s="1">
        <v>53</v>
      </c>
      <c r="K1022" s="1">
        <v>42</v>
      </c>
      <c r="L1022" s="1">
        <v>31</v>
      </c>
      <c r="M1022" s="1">
        <v>101</v>
      </c>
      <c r="N1022" s="1">
        <v>8</v>
      </c>
      <c r="O1022" s="1">
        <v>63</v>
      </c>
      <c r="P1022" s="1">
        <v>29</v>
      </c>
      <c r="Q1022" s="1">
        <v>57</v>
      </c>
      <c r="R1022" s="1">
        <v>17</v>
      </c>
    </row>
    <row r="1023" spans="1:18">
      <c r="A1023" t="s">
        <v>274</v>
      </c>
      <c r="B1023" t="s">
        <v>451</v>
      </c>
      <c r="C1023" s="1"/>
      <c r="D1023" s="1">
        <v>8</v>
      </c>
      <c r="E1023" s="1"/>
      <c r="F1023" s="1"/>
      <c r="G1023" s="1"/>
      <c r="H1023" s="1">
        <v>2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>
      <c r="A1024" t="s">
        <v>274</v>
      </c>
      <c r="B1024" t="s">
        <v>452</v>
      </c>
      <c r="C1024" s="1">
        <v>44</v>
      </c>
      <c r="D1024" s="1">
        <v>45</v>
      </c>
      <c r="E1024" s="1">
        <v>13</v>
      </c>
      <c r="F1024" s="1">
        <v>56</v>
      </c>
      <c r="G1024" s="1">
        <v>108</v>
      </c>
      <c r="H1024" s="1">
        <v>54</v>
      </c>
      <c r="I1024" s="1">
        <v>135</v>
      </c>
      <c r="J1024" s="1">
        <v>97</v>
      </c>
      <c r="K1024" s="1">
        <v>79</v>
      </c>
      <c r="L1024" s="1">
        <v>79</v>
      </c>
      <c r="M1024" s="1">
        <v>88</v>
      </c>
      <c r="N1024" s="1">
        <v>63</v>
      </c>
      <c r="O1024" s="1">
        <v>106</v>
      </c>
      <c r="P1024" s="1">
        <v>48</v>
      </c>
      <c r="Q1024" s="1">
        <v>71</v>
      </c>
      <c r="R1024" s="1">
        <v>52</v>
      </c>
    </row>
    <row r="1025" spans="1:18">
      <c r="A1025" t="s">
        <v>274</v>
      </c>
      <c r="B1025" t="s">
        <v>453</v>
      </c>
      <c r="C1025" s="1">
        <v>13</v>
      </c>
      <c r="D1025" s="1">
        <v>19</v>
      </c>
      <c r="E1025" s="1">
        <v>43</v>
      </c>
      <c r="F1025" s="1">
        <v>81</v>
      </c>
      <c r="G1025" s="1">
        <v>127</v>
      </c>
      <c r="H1025" s="1">
        <v>102</v>
      </c>
      <c r="I1025" s="1">
        <v>111</v>
      </c>
      <c r="J1025" s="1">
        <v>36</v>
      </c>
      <c r="K1025" s="1">
        <v>60</v>
      </c>
      <c r="L1025" s="1">
        <v>112</v>
      </c>
      <c r="M1025" s="1">
        <v>100</v>
      </c>
      <c r="N1025" s="1">
        <v>66</v>
      </c>
      <c r="O1025" s="1">
        <v>109</v>
      </c>
      <c r="P1025" s="1">
        <v>68</v>
      </c>
      <c r="Q1025" s="1">
        <v>137</v>
      </c>
      <c r="R1025" s="1">
        <v>84</v>
      </c>
    </row>
    <row r="1026" spans="1:18">
      <c r="A1026" t="s">
        <v>274</v>
      </c>
      <c r="B1026" t="s">
        <v>457</v>
      </c>
      <c r="C1026" s="1"/>
      <c r="D1026" s="1"/>
      <c r="E1026" s="1"/>
      <c r="F1026" s="1"/>
      <c r="G1026" s="1"/>
      <c r="H1026" s="1"/>
      <c r="I1026" s="1">
        <v>2</v>
      </c>
      <c r="J1026" s="1"/>
      <c r="K1026" s="1"/>
      <c r="L1026" s="1"/>
      <c r="M1026" s="1"/>
      <c r="N1026" s="1">
        <v>1</v>
      </c>
      <c r="O1026" s="1">
        <v>3</v>
      </c>
      <c r="P1026" s="1"/>
      <c r="Q1026" s="1"/>
      <c r="R1026" s="1"/>
    </row>
    <row r="1027" spans="1:18">
      <c r="A1027" t="s">
        <v>274</v>
      </c>
      <c r="B1027" t="s">
        <v>454</v>
      </c>
      <c r="C1027" s="1"/>
      <c r="D1027" s="1"/>
      <c r="E1027" s="1"/>
      <c r="F1027" s="1"/>
      <c r="G1027" s="1">
        <v>28</v>
      </c>
      <c r="H1027" s="1">
        <v>3</v>
      </c>
      <c r="I1027" s="1">
        <v>2</v>
      </c>
      <c r="J1027" s="1"/>
      <c r="K1027" s="1"/>
      <c r="L1027" s="1">
        <v>10</v>
      </c>
      <c r="M1027" s="1"/>
      <c r="N1027" s="1">
        <v>1</v>
      </c>
      <c r="O1027" s="1"/>
      <c r="P1027" s="1"/>
      <c r="Q1027" s="1"/>
      <c r="R1027" s="1"/>
    </row>
    <row r="1028" spans="1:18">
      <c r="A1028" t="s">
        <v>274</v>
      </c>
      <c r="B1028" t="s">
        <v>2</v>
      </c>
      <c r="C1028" s="1"/>
      <c r="D1028" s="1"/>
      <c r="E1028" s="1">
        <v>65</v>
      </c>
      <c r="F1028" s="1">
        <v>10</v>
      </c>
      <c r="G1028" s="1">
        <v>3</v>
      </c>
      <c r="H1028" s="1">
        <v>11</v>
      </c>
      <c r="I1028" s="1">
        <v>8</v>
      </c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>
      <c r="A1029" t="s">
        <v>275</v>
      </c>
      <c r="B1029" t="s">
        <v>410</v>
      </c>
      <c r="C1029" s="1"/>
      <c r="D1029" s="1"/>
      <c r="E1029" s="1">
        <v>7</v>
      </c>
      <c r="F1029" s="1"/>
      <c r="G1029" s="1">
        <v>11</v>
      </c>
      <c r="H1029" s="1"/>
      <c r="I1029" s="1"/>
      <c r="J1029" s="1"/>
      <c r="K1029" s="1">
        <v>1</v>
      </c>
      <c r="L1029" s="1"/>
      <c r="M1029" s="1"/>
      <c r="N1029" s="1">
        <v>101</v>
      </c>
      <c r="O1029" s="1">
        <v>113</v>
      </c>
      <c r="P1029" s="1">
        <v>83</v>
      </c>
      <c r="Q1029" s="1">
        <v>17</v>
      </c>
      <c r="R1029" s="1">
        <v>16</v>
      </c>
    </row>
    <row r="1030" spans="1:18">
      <c r="A1030" t="s">
        <v>275</v>
      </c>
      <c r="B1030" t="s">
        <v>411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>
        <v>2</v>
      </c>
      <c r="O1030" s="1"/>
      <c r="P1030" s="1">
        <v>13</v>
      </c>
      <c r="Q1030" s="1"/>
      <c r="R1030" s="1">
        <v>5</v>
      </c>
    </row>
    <row r="1031" spans="1:18">
      <c r="A1031" t="s">
        <v>275</v>
      </c>
      <c r="B1031" t="s">
        <v>412</v>
      </c>
      <c r="C1031" s="1">
        <v>219</v>
      </c>
      <c r="D1031" s="1">
        <v>89</v>
      </c>
      <c r="E1031" s="1">
        <v>143</v>
      </c>
      <c r="F1031" s="1">
        <v>205</v>
      </c>
      <c r="G1031" s="1">
        <v>220</v>
      </c>
      <c r="H1031" s="1">
        <v>46</v>
      </c>
      <c r="I1031" s="1">
        <v>56</v>
      </c>
      <c r="J1031" s="1">
        <v>5</v>
      </c>
      <c r="K1031" s="1">
        <v>26</v>
      </c>
      <c r="L1031" s="1">
        <v>20</v>
      </c>
      <c r="M1031" s="1">
        <v>250</v>
      </c>
      <c r="N1031" s="1">
        <v>1216</v>
      </c>
      <c r="O1031" s="1">
        <v>1374</v>
      </c>
      <c r="P1031" s="1">
        <v>1049</v>
      </c>
      <c r="Q1031" s="1">
        <v>345</v>
      </c>
      <c r="R1031" s="1">
        <v>591</v>
      </c>
    </row>
    <row r="1032" spans="1:18">
      <c r="A1032" t="s">
        <v>275</v>
      </c>
      <c r="B1032" t="s">
        <v>456</v>
      </c>
      <c r="C1032" s="1"/>
      <c r="D1032" s="1"/>
      <c r="E1032" s="1"/>
      <c r="F1032" s="1"/>
      <c r="G1032" s="1">
        <v>1</v>
      </c>
      <c r="H1032" s="1"/>
      <c r="I1032" s="1"/>
      <c r="J1032" s="1"/>
      <c r="K1032" s="1"/>
      <c r="L1032" s="1"/>
      <c r="M1032" s="1"/>
      <c r="N1032" s="1">
        <v>7</v>
      </c>
      <c r="O1032" s="1">
        <v>16</v>
      </c>
      <c r="P1032" s="1">
        <v>10</v>
      </c>
      <c r="Q1032" s="1"/>
      <c r="R1032" s="1">
        <v>3</v>
      </c>
    </row>
    <row r="1033" spans="1:18">
      <c r="A1033" t="s">
        <v>275</v>
      </c>
      <c r="B1033" t="s">
        <v>413</v>
      </c>
      <c r="C1033" s="1">
        <v>124</v>
      </c>
      <c r="D1033" s="1">
        <v>100</v>
      </c>
      <c r="E1033" s="1">
        <v>125</v>
      </c>
      <c r="F1033" s="1">
        <v>163</v>
      </c>
      <c r="G1033" s="1">
        <v>239</v>
      </c>
      <c r="H1033" s="1">
        <v>39</v>
      </c>
      <c r="I1033" s="1">
        <v>14</v>
      </c>
      <c r="J1033" s="1">
        <v>5</v>
      </c>
      <c r="K1033" s="1">
        <v>18</v>
      </c>
      <c r="L1033" s="1">
        <v>21</v>
      </c>
      <c r="M1033" s="1">
        <v>690</v>
      </c>
      <c r="N1033" s="1">
        <v>3283</v>
      </c>
      <c r="O1033" s="1">
        <v>5084</v>
      </c>
      <c r="P1033" s="1">
        <v>4090</v>
      </c>
      <c r="Q1033" s="1">
        <v>1617</v>
      </c>
      <c r="R1033" s="1">
        <v>2675</v>
      </c>
    </row>
    <row r="1034" spans="1:18">
      <c r="A1034" t="s">
        <v>275</v>
      </c>
      <c r="B1034" t="s">
        <v>414</v>
      </c>
      <c r="C1034" s="1">
        <v>20</v>
      </c>
      <c r="D1034" s="1">
        <v>10</v>
      </c>
      <c r="E1034" s="1">
        <v>14</v>
      </c>
      <c r="F1034" s="1">
        <v>44</v>
      </c>
      <c r="G1034" s="1">
        <v>33</v>
      </c>
      <c r="H1034" s="1">
        <v>20</v>
      </c>
      <c r="I1034" s="1"/>
      <c r="J1034" s="1"/>
      <c r="K1034" s="1"/>
      <c r="L1034" s="1"/>
      <c r="M1034" s="1">
        <v>25</v>
      </c>
      <c r="N1034" s="1">
        <v>202</v>
      </c>
      <c r="O1034" s="1">
        <v>223</v>
      </c>
      <c r="P1034" s="1">
        <v>280</v>
      </c>
      <c r="Q1034" s="1">
        <v>44</v>
      </c>
      <c r="R1034" s="1">
        <v>135</v>
      </c>
    </row>
    <row r="1035" spans="1:18">
      <c r="A1035" t="s">
        <v>275</v>
      </c>
      <c r="B1035" t="s">
        <v>415</v>
      </c>
      <c r="C1035" s="1"/>
      <c r="D1035" s="1">
        <v>13</v>
      </c>
      <c r="E1035" s="1">
        <v>9</v>
      </c>
      <c r="F1035" s="1">
        <v>27</v>
      </c>
      <c r="G1035" s="1">
        <v>19</v>
      </c>
      <c r="H1035" s="1">
        <v>11</v>
      </c>
      <c r="I1035" s="1">
        <v>6</v>
      </c>
      <c r="J1035" s="1"/>
      <c r="K1035" s="1">
        <v>1</v>
      </c>
      <c r="L1035" s="1"/>
      <c r="M1035" s="1">
        <v>10</v>
      </c>
      <c r="N1035" s="1">
        <v>117</v>
      </c>
      <c r="O1035" s="1">
        <v>157</v>
      </c>
      <c r="P1035" s="1">
        <v>145</v>
      </c>
      <c r="Q1035" s="1">
        <v>60</v>
      </c>
      <c r="R1035" s="1">
        <v>100</v>
      </c>
    </row>
    <row r="1036" spans="1:18">
      <c r="A1036" t="s">
        <v>275</v>
      </c>
      <c r="B1036" t="s">
        <v>416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>
        <v>1</v>
      </c>
      <c r="O1036" s="1">
        <v>4</v>
      </c>
      <c r="P1036" s="1">
        <v>3</v>
      </c>
      <c r="Q1036" s="1"/>
      <c r="R1036" s="1"/>
    </row>
    <row r="1037" spans="1:18">
      <c r="A1037" t="s">
        <v>275</v>
      </c>
      <c r="B1037" t="s">
        <v>417</v>
      </c>
      <c r="C1037" s="1">
        <v>100</v>
      </c>
      <c r="D1037" s="1">
        <v>77</v>
      </c>
      <c r="E1037" s="1">
        <v>4</v>
      </c>
      <c r="F1037" s="1">
        <v>2</v>
      </c>
      <c r="G1037" s="1">
        <v>6</v>
      </c>
      <c r="H1037" s="1"/>
      <c r="I1037" s="1"/>
      <c r="J1037" s="1"/>
      <c r="K1037" s="1"/>
      <c r="L1037" s="1"/>
      <c r="M1037" s="1">
        <v>9</v>
      </c>
      <c r="N1037" s="1">
        <v>24</v>
      </c>
      <c r="O1037" s="1">
        <v>40</v>
      </c>
      <c r="P1037" s="1">
        <v>23</v>
      </c>
      <c r="Q1037" s="1">
        <v>5</v>
      </c>
      <c r="R1037" s="1">
        <v>11</v>
      </c>
    </row>
    <row r="1038" spans="1:18">
      <c r="A1038" t="s">
        <v>275</v>
      </c>
      <c r="B1038" t="s">
        <v>418</v>
      </c>
      <c r="C1038" s="1">
        <v>46</v>
      </c>
      <c r="D1038" s="1">
        <v>7</v>
      </c>
      <c r="E1038" s="1">
        <v>27</v>
      </c>
      <c r="F1038" s="1">
        <v>45</v>
      </c>
      <c r="G1038" s="1">
        <v>53</v>
      </c>
      <c r="H1038" s="1">
        <v>2</v>
      </c>
      <c r="I1038" s="1"/>
      <c r="J1038" s="1"/>
      <c r="K1038" s="1">
        <v>5</v>
      </c>
      <c r="L1038" s="1"/>
      <c r="M1038" s="1">
        <v>11</v>
      </c>
      <c r="N1038" s="1">
        <v>196</v>
      </c>
      <c r="O1038" s="1">
        <v>290</v>
      </c>
      <c r="P1038" s="1">
        <v>390</v>
      </c>
      <c r="Q1038" s="1">
        <v>117</v>
      </c>
      <c r="R1038" s="1">
        <v>305</v>
      </c>
    </row>
    <row r="1039" spans="1:18">
      <c r="A1039" t="s">
        <v>275</v>
      </c>
      <c r="B1039" t="s">
        <v>299</v>
      </c>
      <c r="C1039" s="1">
        <v>73</v>
      </c>
      <c r="D1039" s="1">
        <v>91</v>
      </c>
      <c r="E1039" s="1">
        <v>129</v>
      </c>
      <c r="F1039" s="1">
        <v>167</v>
      </c>
      <c r="G1039" s="1">
        <v>29</v>
      </c>
      <c r="H1039" s="1">
        <v>40</v>
      </c>
      <c r="I1039" s="1">
        <v>1</v>
      </c>
      <c r="J1039" s="1"/>
      <c r="K1039" s="1">
        <v>4</v>
      </c>
      <c r="L1039" s="1">
        <v>17</v>
      </c>
      <c r="M1039" s="1">
        <v>48</v>
      </c>
      <c r="N1039" s="1">
        <v>466</v>
      </c>
      <c r="O1039" s="1">
        <v>377</v>
      </c>
      <c r="P1039" s="1">
        <v>408</v>
      </c>
      <c r="Q1039" s="1">
        <v>81</v>
      </c>
      <c r="R1039" s="1">
        <v>157</v>
      </c>
    </row>
    <row r="1040" spans="1:18">
      <c r="A1040" t="s">
        <v>275</v>
      </c>
      <c r="B1040" t="s">
        <v>419</v>
      </c>
      <c r="C1040" s="1">
        <v>27</v>
      </c>
      <c r="D1040" s="1"/>
      <c r="E1040" s="1">
        <v>5</v>
      </c>
      <c r="F1040" s="1">
        <v>10</v>
      </c>
      <c r="G1040" s="1">
        <v>15</v>
      </c>
      <c r="H1040" s="1"/>
      <c r="I1040" s="1">
        <v>3</v>
      </c>
      <c r="J1040" s="1"/>
      <c r="K1040" s="1"/>
      <c r="L1040" s="1"/>
      <c r="M1040" s="1">
        <v>29</v>
      </c>
      <c r="N1040" s="1">
        <v>304</v>
      </c>
      <c r="O1040" s="1">
        <v>251</v>
      </c>
      <c r="P1040" s="1">
        <v>109</v>
      </c>
      <c r="Q1040" s="1">
        <v>75</v>
      </c>
      <c r="R1040" s="1">
        <v>74</v>
      </c>
    </row>
    <row r="1041" spans="1:18">
      <c r="A1041" t="s">
        <v>275</v>
      </c>
      <c r="B1041" t="s">
        <v>420</v>
      </c>
      <c r="C1041" s="1">
        <v>133</v>
      </c>
      <c r="D1041" s="1">
        <v>69</v>
      </c>
      <c r="E1041" s="1">
        <v>119</v>
      </c>
      <c r="F1041" s="1">
        <v>154</v>
      </c>
      <c r="G1041" s="1">
        <v>148</v>
      </c>
      <c r="H1041" s="1">
        <v>52</v>
      </c>
      <c r="I1041" s="1">
        <v>13</v>
      </c>
      <c r="J1041" s="1">
        <v>1</v>
      </c>
      <c r="K1041" s="1">
        <v>2</v>
      </c>
      <c r="L1041" s="1">
        <v>28</v>
      </c>
      <c r="M1041" s="1">
        <v>133</v>
      </c>
      <c r="N1041" s="1">
        <v>1097</v>
      </c>
      <c r="O1041" s="1">
        <v>1218</v>
      </c>
      <c r="P1041" s="1">
        <v>1093</v>
      </c>
      <c r="Q1041" s="1">
        <v>397</v>
      </c>
      <c r="R1041" s="1">
        <v>513</v>
      </c>
    </row>
    <row r="1042" spans="1:18">
      <c r="A1042" t="s">
        <v>275</v>
      </c>
      <c r="B1042" t="s">
        <v>421</v>
      </c>
      <c r="C1042" s="1">
        <v>26</v>
      </c>
      <c r="D1042" s="1">
        <v>11</v>
      </c>
      <c r="E1042" s="1">
        <v>27</v>
      </c>
      <c r="F1042" s="1">
        <v>9</v>
      </c>
      <c r="G1042" s="1">
        <v>5</v>
      </c>
      <c r="H1042" s="1"/>
      <c r="I1042" s="1"/>
      <c r="J1042" s="1"/>
      <c r="K1042" s="1">
        <v>1</v>
      </c>
      <c r="L1042" s="1">
        <v>9</v>
      </c>
      <c r="M1042" s="1"/>
      <c r="N1042" s="1">
        <v>30</v>
      </c>
      <c r="O1042" s="1">
        <v>50</v>
      </c>
      <c r="P1042" s="1">
        <v>108</v>
      </c>
      <c r="Q1042" s="1">
        <v>31</v>
      </c>
      <c r="R1042" s="1">
        <v>36</v>
      </c>
    </row>
    <row r="1043" spans="1:18">
      <c r="A1043" t="s">
        <v>275</v>
      </c>
      <c r="B1043" t="s">
        <v>422</v>
      </c>
      <c r="C1043" s="1">
        <v>14</v>
      </c>
      <c r="D1043" s="1">
        <v>6</v>
      </c>
      <c r="E1043" s="1">
        <v>26</v>
      </c>
      <c r="F1043" s="1">
        <v>11</v>
      </c>
      <c r="G1043" s="1">
        <v>12</v>
      </c>
      <c r="H1043" s="1">
        <v>3</v>
      </c>
      <c r="I1043" s="1"/>
      <c r="J1043" s="1"/>
      <c r="K1043" s="1"/>
      <c r="L1043" s="1"/>
      <c r="M1043" s="1">
        <v>11</v>
      </c>
      <c r="N1043" s="1">
        <v>117</v>
      </c>
      <c r="O1043" s="1">
        <v>162</v>
      </c>
      <c r="P1043" s="1">
        <v>60</v>
      </c>
      <c r="Q1043" s="1">
        <v>19</v>
      </c>
      <c r="R1043" s="1">
        <v>42</v>
      </c>
    </row>
    <row r="1044" spans="1:18">
      <c r="A1044" t="s">
        <v>275</v>
      </c>
      <c r="B1044" t="s">
        <v>423</v>
      </c>
      <c r="C1044" s="1">
        <v>17</v>
      </c>
      <c r="D1044" s="1">
        <v>2</v>
      </c>
      <c r="E1044" s="1">
        <v>3</v>
      </c>
      <c r="F1044" s="1">
        <v>9</v>
      </c>
      <c r="G1044" s="1"/>
      <c r="H1044" s="1"/>
      <c r="I1044" s="1">
        <v>6</v>
      </c>
      <c r="J1044" s="1"/>
      <c r="K1044" s="1"/>
      <c r="L1044" s="1"/>
      <c r="M1044" s="1">
        <v>15</v>
      </c>
      <c r="N1044" s="1">
        <v>76</v>
      </c>
      <c r="O1044" s="1">
        <v>48</v>
      </c>
      <c r="P1044" s="1">
        <v>34</v>
      </c>
      <c r="Q1044" s="1">
        <v>5</v>
      </c>
      <c r="R1044" s="1">
        <v>22</v>
      </c>
    </row>
    <row r="1045" spans="1:18">
      <c r="A1045" t="s">
        <v>275</v>
      </c>
      <c r="B1045" t="s">
        <v>424</v>
      </c>
      <c r="C1045" s="1">
        <v>139</v>
      </c>
      <c r="D1045" s="1">
        <v>26</v>
      </c>
      <c r="E1045" s="1">
        <v>58</v>
      </c>
      <c r="F1045" s="1">
        <v>40</v>
      </c>
      <c r="G1045" s="1">
        <v>13</v>
      </c>
      <c r="H1045" s="1">
        <v>12</v>
      </c>
      <c r="I1045" s="1"/>
      <c r="J1045" s="1"/>
      <c r="K1045" s="1">
        <v>2</v>
      </c>
      <c r="L1045" s="1">
        <v>3</v>
      </c>
      <c r="M1045" s="1">
        <v>17</v>
      </c>
      <c r="N1045" s="1">
        <v>259</v>
      </c>
      <c r="O1045" s="1">
        <v>343</v>
      </c>
      <c r="P1045" s="1">
        <v>435</v>
      </c>
      <c r="Q1045" s="1">
        <v>98</v>
      </c>
      <c r="R1045" s="1">
        <v>176</v>
      </c>
    </row>
    <row r="1046" spans="1:18">
      <c r="A1046" t="s">
        <v>275</v>
      </c>
      <c r="B1046" t="s">
        <v>425</v>
      </c>
      <c r="C1046" s="1"/>
      <c r="D1046" s="1"/>
      <c r="E1046" s="1">
        <v>8</v>
      </c>
      <c r="F1046" s="1">
        <v>10</v>
      </c>
      <c r="G1046" s="1">
        <v>18</v>
      </c>
      <c r="H1046" s="1"/>
      <c r="I1046" s="1">
        <v>4</v>
      </c>
      <c r="J1046" s="1">
        <v>4</v>
      </c>
      <c r="K1046" s="1"/>
      <c r="L1046" s="1"/>
      <c r="M1046" s="1"/>
      <c r="N1046" s="1">
        <v>42</v>
      </c>
      <c r="O1046" s="1">
        <v>93</v>
      </c>
      <c r="P1046" s="1">
        <v>81</v>
      </c>
      <c r="Q1046" s="1">
        <v>38</v>
      </c>
      <c r="R1046" s="1">
        <v>32</v>
      </c>
    </row>
    <row r="1047" spans="1:18">
      <c r="A1047" t="s">
        <v>275</v>
      </c>
      <c r="B1047" t="s">
        <v>426</v>
      </c>
      <c r="C1047" s="1"/>
      <c r="D1047" s="1">
        <v>5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>
        <v>3</v>
      </c>
      <c r="O1047" s="1">
        <v>70</v>
      </c>
      <c r="P1047" s="1">
        <v>71</v>
      </c>
      <c r="Q1047" s="1">
        <v>39</v>
      </c>
      <c r="R1047" s="1">
        <v>72</v>
      </c>
    </row>
    <row r="1048" spans="1:18">
      <c r="A1048" t="s">
        <v>275</v>
      </c>
      <c r="B1048" t="s">
        <v>427</v>
      </c>
      <c r="C1048" s="1">
        <v>2</v>
      </c>
      <c r="D1048" s="1">
        <v>8</v>
      </c>
      <c r="E1048" s="1">
        <v>11</v>
      </c>
      <c r="F1048" s="1">
        <v>30</v>
      </c>
      <c r="G1048" s="1">
        <v>23</v>
      </c>
      <c r="H1048" s="1">
        <v>2</v>
      </c>
      <c r="I1048" s="1">
        <v>8</v>
      </c>
      <c r="J1048" s="1"/>
      <c r="K1048" s="1"/>
      <c r="L1048" s="1">
        <v>2</v>
      </c>
      <c r="M1048" s="1">
        <v>14</v>
      </c>
      <c r="N1048" s="1">
        <v>190</v>
      </c>
      <c r="O1048" s="1">
        <v>182</v>
      </c>
      <c r="P1048" s="1">
        <v>249</v>
      </c>
      <c r="Q1048" s="1">
        <v>79</v>
      </c>
      <c r="R1048" s="1">
        <v>132</v>
      </c>
    </row>
    <row r="1049" spans="1:18">
      <c r="A1049" t="s">
        <v>275</v>
      </c>
      <c r="B1049" t="s">
        <v>428</v>
      </c>
      <c r="C1049" s="1">
        <v>82</v>
      </c>
      <c r="D1049" s="1">
        <v>31</v>
      </c>
      <c r="E1049" s="1">
        <v>21</v>
      </c>
      <c r="F1049" s="1">
        <v>25</v>
      </c>
      <c r="G1049" s="1">
        <v>34</v>
      </c>
      <c r="H1049" s="1">
        <v>4</v>
      </c>
      <c r="I1049" s="1">
        <v>5</v>
      </c>
      <c r="J1049" s="1"/>
      <c r="K1049" s="1">
        <v>1</v>
      </c>
      <c r="L1049" s="1">
        <v>2</v>
      </c>
      <c r="M1049" s="1">
        <v>43</v>
      </c>
      <c r="N1049" s="1">
        <v>370</v>
      </c>
      <c r="O1049" s="1">
        <v>609</v>
      </c>
      <c r="P1049" s="1">
        <v>629</v>
      </c>
      <c r="Q1049" s="1">
        <v>288</v>
      </c>
      <c r="R1049" s="1">
        <v>374</v>
      </c>
    </row>
    <row r="1050" spans="1:18">
      <c r="A1050" t="s">
        <v>275</v>
      </c>
      <c r="B1050" t="s">
        <v>429</v>
      </c>
      <c r="C1050" s="1">
        <v>681</v>
      </c>
      <c r="D1050" s="1">
        <v>371</v>
      </c>
      <c r="E1050" s="1">
        <v>427</v>
      </c>
      <c r="F1050" s="1">
        <v>583</v>
      </c>
      <c r="G1050" s="1">
        <v>485</v>
      </c>
      <c r="H1050" s="1">
        <v>71</v>
      </c>
      <c r="I1050" s="1">
        <v>26</v>
      </c>
      <c r="J1050" s="1">
        <v>14</v>
      </c>
      <c r="K1050" s="1">
        <v>55</v>
      </c>
      <c r="L1050" s="1">
        <v>25</v>
      </c>
      <c r="M1050" s="1">
        <v>785</v>
      </c>
      <c r="N1050" s="1">
        <v>2681</v>
      </c>
      <c r="O1050" s="1">
        <v>2281</v>
      </c>
      <c r="P1050" s="1">
        <v>2164</v>
      </c>
      <c r="Q1050" s="1">
        <v>1068</v>
      </c>
      <c r="R1050" s="1">
        <v>2306</v>
      </c>
    </row>
    <row r="1051" spans="1:18">
      <c r="A1051" t="s">
        <v>275</v>
      </c>
      <c r="B1051" t="s">
        <v>430</v>
      </c>
      <c r="C1051" s="1">
        <v>8</v>
      </c>
      <c r="D1051" s="1">
        <v>12</v>
      </c>
      <c r="E1051" s="1">
        <v>1</v>
      </c>
      <c r="F1051" s="1">
        <v>22</v>
      </c>
      <c r="G1051" s="1">
        <v>12</v>
      </c>
      <c r="H1051" s="1">
        <v>10</v>
      </c>
      <c r="I1051" s="1">
        <v>3</v>
      </c>
      <c r="J1051" s="1">
        <v>1</v>
      </c>
      <c r="K1051" s="1"/>
      <c r="L1051" s="1"/>
      <c r="M1051" s="1"/>
      <c r="N1051" s="1">
        <v>61</v>
      </c>
      <c r="O1051" s="1">
        <v>104</v>
      </c>
      <c r="P1051" s="1">
        <v>209</v>
      </c>
      <c r="Q1051" s="1">
        <v>40</v>
      </c>
      <c r="R1051" s="1">
        <v>81</v>
      </c>
    </row>
    <row r="1052" spans="1:18">
      <c r="A1052" t="s">
        <v>275</v>
      </c>
      <c r="B1052" t="s">
        <v>431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>
        <v>6</v>
      </c>
      <c r="O1052" s="1">
        <v>7</v>
      </c>
      <c r="P1052" s="1"/>
      <c r="Q1052" s="1"/>
      <c r="R1052" s="1"/>
    </row>
    <row r="1053" spans="1:18">
      <c r="A1053" t="s">
        <v>275</v>
      </c>
      <c r="B1053" t="s">
        <v>432</v>
      </c>
      <c r="C1053" s="1">
        <v>166</v>
      </c>
      <c r="D1053" s="1">
        <v>29</v>
      </c>
      <c r="E1053" s="1">
        <v>70</v>
      </c>
      <c r="F1053" s="1">
        <v>55</v>
      </c>
      <c r="G1053" s="1">
        <v>43</v>
      </c>
      <c r="H1053" s="1">
        <v>14</v>
      </c>
      <c r="I1053" s="1"/>
      <c r="J1053" s="1"/>
      <c r="K1053" s="1"/>
      <c r="L1053" s="1">
        <v>5</v>
      </c>
      <c r="M1053" s="1">
        <v>19</v>
      </c>
      <c r="N1053" s="1">
        <v>226</v>
      </c>
      <c r="O1053" s="1">
        <v>383</v>
      </c>
      <c r="P1053" s="1">
        <v>210</v>
      </c>
      <c r="Q1053" s="1">
        <v>93</v>
      </c>
      <c r="R1053" s="1">
        <v>160</v>
      </c>
    </row>
    <row r="1054" spans="1:18">
      <c r="A1054" t="s">
        <v>275</v>
      </c>
      <c r="B1054" t="s">
        <v>455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>
        <v>4</v>
      </c>
      <c r="O1054" s="1">
        <v>3</v>
      </c>
      <c r="P1054" s="1"/>
      <c r="Q1054" s="1"/>
      <c r="R1054" s="1">
        <v>1</v>
      </c>
    </row>
    <row r="1055" spans="1:18">
      <c r="A1055" t="s">
        <v>275</v>
      </c>
      <c r="B1055" t="s">
        <v>433</v>
      </c>
      <c r="C1055" s="1">
        <v>248</v>
      </c>
      <c r="D1055" s="1">
        <v>56</v>
      </c>
      <c r="E1055" s="1">
        <v>74</v>
      </c>
      <c r="F1055" s="1">
        <v>75</v>
      </c>
      <c r="G1055" s="1">
        <v>80</v>
      </c>
      <c r="H1055" s="1">
        <v>16</v>
      </c>
      <c r="I1055" s="1"/>
      <c r="J1055" s="1">
        <v>3</v>
      </c>
      <c r="K1055" s="1"/>
      <c r="L1055" s="1">
        <v>5</v>
      </c>
      <c r="M1055" s="1">
        <v>7</v>
      </c>
      <c r="N1055" s="1">
        <v>39</v>
      </c>
      <c r="O1055" s="1">
        <v>51</v>
      </c>
      <c r="P1055" s="1">
        <v>71</v>
      </c>
      <c r="Q1055" s="1">
        <v>53</v>
      </c>
      <c r="R1055" s="1">
        <v>55</v>
      </c>
    </row>
    <row r="1056" spans="1:18">
      <c r="A1056" t="s">
        <v>275</v>
      </c>
      <c r="B1056" t="s">
        <v>434</v>
      </c>
      <c r="C1056" s="1">
        <v>4</v>
      </c>
      <c r="D1056" s="1"/>
      <c r="E1056" s="1">
        <v>11</v>
      </c>
      <c r="F1056" s="1">
        <v>15</v>
      </c>
      <c r="G1056" s="1">
        <v>3</v>
      </c>
      <c r="H1056" s="1">
        <v>2</v>
      </c>
      <c r="I1056" s="1"/>
      <c r="J1056" s="1">
        <v>1</v>
      </c>
      <c r="K1056" s="1">
        <v>1</v>
      </c>
      <c r="L1056" s="1">
        <v>4</v>
      </c>
      <c r="M1056" s="1">
        <v>5</v>
      </c>
      <c r="N1056" s="1">
        <v>125</v>
      </c>
      <c r="O1056" s="1">
        <v>111</v>
      </c>
      <c r="P1056" s="1">
        <v>102</v>
      </c>
      <c r="Q1056" s="1">
        <v>46</v>
      </c>
      <c r="R1056" s="1">
        <v>52</v>
      </c>
    </row>
    <row r="1057" spans="1:18">
      <c r="A1057" t="s">
        <v>275</v>
      </c>
      <c r="B1057" t="s">
        <v>435</v>
      </c>
      <c r="C1057" s="1"/>
      <c r="D1057" s="1">
        <v>12</v>
      </c>
      <c r="E1057" s="1">
        <v>26</v>
      </c>
      <c r="F1057" s="1">
        <v>21</v>
      </c>
      <c r="G1057" s="1">
        <v>19</v>
      </c>
      <c r="H1057" s="1">
        <v>10</v>
      </c>
      <c r="I1057" s="1"/>
      <c r="J1057" s="1"/>
      <c r="K1057" s="1"/>
      <c r="L1057" s="1"/>
      <c r="M1057" s="1">
        <v>10</v>
      </c>
      <c r="N1057" s="1">
        <v>99</v>
      </c>
      <c r="O1057" s="1">
        <v>73</v>
      </c>
      <c r="P1057" s="1">
        <v>89</v>
      </c>
      <c r="Q1057" s="1">
        <v>20</v>
      </c>
      <c r="R1057" s="1">
        <v>32</v>
      </c>
    </row>
    <row r="1058" spans="1:18">
      <c r="A1058" t="s">
        <v>275</v>
      </c>
      <c r="B1058" t="s">
        <v>436</v>
      </c>
      <c r="C1058" s="1">
        <v>23</v>
      </c>
      <c r="D1058" s="1">
        <v>8</v>
      </c>
      <c r="E1058" s="1">
        <v>5</v>
      </c>
      <c r="F1058" s="1">
        <v>4</v>
      </c>
      <c r="G1058" s="1">
        <v>24</v>
      </c>
      <c r="H1058" s="1"/>
      <c r="I1058" s="1"/>
      <c r="J1058" s="1">
        <v>2</v>
      </c>
      <c r="K1058" s="1"/>
      <c r="L1058" s="1"/>
      <c r="M1058" s="1">
        <v>3</v>
      </c>
      <c r="N1058" s="1">
        <v>117</v>
      </c>
      <c r="O1058" s="1">
        <v>126</v>
      </c>
      <c r="P1058" s="1">
        <v>151</v>
      </c>
      <c r="Q1058" s="1">
        <v>22</v>
      </c>
      <c r="R1058" s="1">
        <v>60</v>
      </c>
    </row>
    <row r="1059" spans="1:18">
      <c r="A1059" t="s">
        <v>275</v>
      </c>
      <c r="B1059" t="s">
        <v>437</v>
      </c>
      <c r="C1059" s="1">
        <v>4</v>
      </c>
      <c r="D1059" s="1"/>
      <c r="E1059" s="1">
        <v>1</v>
      </c>
      <c r="F1059" s="1">
        <v>16</v>
      </c>
      <c r="G1059" s="1">
        <v>8</v>
      </c>
      <c r="H1059" s="1">
        <v>2</v>
      </c>
      <c r="I1059" s="1"/>
      <c r="J1059" s="1"/>
      <c r="K1059" s="1">
        <v>5</v>
      </c>
      <c r="L1059" s="1"/>
      <c r="M1059" s="1">
        <v>12</v>
      </c>
      <c r="N1059" s="1">
        <v>80</v>
      </c>
      <c r="O1059" s="1">
        <v>73</v>
      </c>
      <c r="P1059" s="1">
        <v>57</v>
      </c>
      <c r="Q1059" s="1">
        <v>25</v>
      </c>
      <c r="R1059" s="1">
        <v>34</v>
      </c>
    </row>
    <row r="1060" spans="1:18">
      <c r="A1060" t="s">
        <v>275</v>
      </c>
      <c r="B1060" t="s">
        <v>438</v>
      </c>
      <c r="C1060" s="1">
        <v>116</v>
      </c>
      <c r="D1060" s="1">
        <v>23</v>
      </c>
      <c r="E1060" s="1">
        <v>58</v>
      </c>
      <c r="F1060" s="1">
        <v>71</v>
      </c>
      <c r="G1060" s="1">
        <v>59</v>
      </c>
      <c r="H1060" s="1">
        <v>32</v>
      </c>
      <c r="I1060" s="1">
        <v>8</v>
      </c>
      <c r="J1060" s="1">
        <v>1</v>
      </c>
      <c r="K1060" s="1">
        <v>6</v>
      </c>
      <c r="L1060" s="1">
        <v>19</v>
      </c>
      <c r="M1060" s="1">
        <v>45</v>
      </c>
      <c r="N1060" s="1">
        <v>323</v>
      </c>
      <c r="O1060" s="1">
        <v>574</v>
      </c>
      <c r="P1060" s="1">
        <v>559</v>
      </c>
      <c r="Q1060" s="1">
        <v>213</v>
      </c>
      <c r="R1060" s="1">
        <v>279</v>
      </c>
    </row>
    <row r="1061" spans="1:18">
      <c r="A1061" t="s">
        <v>275</v>
      </c>
      <c r="B1061" t="s">
        <v>439</v>
      </c>
      <c r="C1061" s="1"/>
      <c r="D1061" s="1">
        <v>3</v>
      </c>
      <c r="E1061" s="1">
        <v>1</v>
      </c>
      <c r="F1061" s="1">
        <v>14</v>
      </c>
      <c r="G1061" s="1"/>
      <c r="H1061" s="1"/>
      <c r="I1061" s="1"/>
      <c r="J1061" s="1"/>
      <c r="K1061" s="1">
        <v>1</v>
      </c>
      <c r="L1061" s="1"/>
      <c r="M1061" s="1">
        <v>32</v>
      </c>
      <c r="N1061" s="1">
        <v>183</v>
      </c>
      <c r="O1061" s="1">
        <v>282</v>
      </c>
      <c r="P1061" s="1">
        <v>272</v>
      </c>
      <c r="Q1061" s="1">
        <v>70</v>
      </c>
      <c r="R1061" s="1">
        <v>147</v>
      </c>
    </row>
    <row r="1062" spans="1:18">
      <c r="A1062" t="s">
        <v>275</v>
      </c>
      <c r="B1062" t="s">
        <v>440</v>
      </c>
      <c r="C1062" s="1">
        <v>15</v>
      </c>
      <c r="D1062" s="1">
        <v>9</v>
      </c>
      <c r="E1062" s="1">
        <v>8</v>
      </c>
      <c r="F1062" s="1">
        <v>11</v>
      </c>
      <c r="G1062" s="1"/>
      <c r="H1062" s="1"/>
      <c r="I1062" s="1"/>
      <c r="J1062" s="1"/>
      <c r="K1062" s="1"/>
      <c r="L1062" s="1"/>
      <c r="M1062" s="1">
        <v>22</v>
      </c>
      <c r="N1062" s="1">
        <v>155</v>
      </c>
      <c r="O1062" s="1">
        <v>124</v>
      </c>
      <c r="P1062" s="1">
        <v>74</v>
      </c>
      <c r="Q1062" s="1">
        <v>18</v>
      </c>
      <c r="R1062" s="1">
        <v>4</v>
      </c>
    </row>
    <row r="1063" spans="1:18">
      <c r="A1063" t="s">
        <v>275</v>
      </c>
      <c r="B1063" t="s">
        <v>441</v>
      </c>
      <c r="C1063" s="1">
        <v>31</v>
      </c>
      <c r="D1063" s="1">
        <v>8</v>
      </c>
      <c r="E1063" s="1">
        <v>24</v>
      </c>
      <c r="F1063" s="1">
        <v>18</v>
      </c>
      <c r="G1063" s="1">
        <v>22</v>
      </c>
      <c r="H1063" s="1">
        <v>3</v>
      </c>
      <c r="I1063" s="1"/>
      <c r="J1063" s="1"/>
      <c r="K1063" s="1"/>
      <c r="L1063" s="1"/>
      <c r="M1063" s="1">
        <v>18</v>
      </c>
      <c r="N1063" s="1">
        <v>289</v>
      </c>
      <c r="O1063" s="1">
        <v>343</v>
      </c>
      <c r="P1063" s="1">
        <v>410</v>
      </c>
      <c r="Q1063" s="1">
        <v>105</v>
      </c>
      <c r="R1063" s="1">
        <v>213</v>
      </c>
    </row>
    <row r="1064" spans="1:18">
      <c r="A1064" t="s">
        <v>275</v>
      </c>
      <c r="B1064" t="s">
        <v>442</v>
      </c>
      <c r="C1064" s="1"/>
      <c r="D1064" s="1"/>
      <c r="E1064" s="1"/>
      <c r="F1064" s="1"/>
      <c r="G1064" s="1"/>
      <c r="H1064" s="1"/>
      <c r="I1064" s="1">
        <v>1</v>
      </c>
      <c r="J1064" s="1"/>
      <c r="K1064" s="1"/>
      <c r="L1064" s="1">
        <v>4</v>
      </c>
      <c r="M1064" s="1"/>
      <c r="N1064" s="1">
        <v>29</v>
      </c>
      <c r="O1064" s="1">
        <v>38</v>
      </c>
      <c r="P1064" s="1">
        <v>62</v>
      </c>
      <c r="Q1064" s="1">
        <v>6</v>
      </c>
      <c r="R1064" s="1">
        <v>23</v>
      </c>
    </row>
    <row r="1065" spans="1:18">
      <c r="A1065" t="s">
        <v>275</v>
      </c>
      <c r="B1065" t="s">
        <v>443</v>
      </c>
      <c r="C1065" s="1">
        <v>26</v>
      </c>
      <c r="D1065" s="1"/>
      <c r="E1065" s="1">
        <v>10</v>
      </c>
      <c r="F1065" s="1">
        <v>10</v>
      </c>
      <c r="G1065" s="1">
        <v>21</v>
      </c>
      <c r="H1065" s="1">
        <v>4</v>
      </c>
      <c r="I1065" s="1"/>
      <c r="J1065" s="1">
        <v>4</v>
      </c>
      <c r="K1065" s="1"/>
      <c r="L1065" s="1">
        <v>1</v>
      </c>
      <c r="M1065" s="1">
        <v>3</v>
      </c>
      <c r="N1065" s="1">
        <v>94</v>
      </c>
      <c r="O1065" s="1">
        <v>127</v>
      </c>
      <c r="P1065" s="1">
        <v>219</v>
      </c>
      <c r="Q1065" s="1">
        <v>48</v>
      </c>
      <c r="R1065" s="1">
        <v>103</v>
      </c>
    </row>
    <row r="1066" spans="1:18">
      <c r="A1066" t="s">
        <v>275</v>
      </c>
      <c r="B1066" t="s">
        <v>444</v>
      </c>
      <c r="C1066" s="1">
        <v>99</v>
      </c>
      <c r="D1066" s="1">
        <v>27</v>
      </c>
      <c r="E1066" s="1">
        <v>33</v>
      </c>
      <c r="F1066" s="1">
        <v>111</v>
      </c>
      <c r="G1066" s="1">
        <v>81</v>
      </c>
      <c r="H1066" s="1">
        <v>27</v>
      </c>
      <c r="I1066" s="1">
        <v>17</v>
      </c>
      <c r="J1066" s="1"/>
      <c r="K1066" s="1">
        <v>4</v>
      </c>
      <c r="L1066" s="1">
        <v>4</v>
      </c>
      <c r="M1066" s="1">
        <v>38</v>
      </c>
      <c r="N1066" s="1">
        <v>333</v>
      </c>
      <c r="O1066" s="1">
        <v>470</v>
      </c>
      <c r="P1066" s="1">
        <v>390</v>
      </c>
      <c r="Q1066" s="1">
        <v>126</v>
      </c>
      <c r="R1066" s="1">
        <v>159</v>
      </c>
    </row>
    <row r="1067" spans="1:18">
      <c r="A1067" t="s">
        <v>275</v>
      </c>
      <c r="B1067" t="s">
        <v>445</v>
      </c>
      <c r="C1067" s="1"/>
      <c r="D1067" s="1"/>
      <c r="E1067" s="1"/>
      <c r="F1067" s="1"/>
      <c r="G1067" s="1">
        <v>4</v>
      </c>
      <c r="H1067" s="1"/>
      <c r="I1067" s="1"/>
      <c r="J1067" s="1"/>
      <c r="K1067" s="1"/>
      <c r="L1067" s="1"/>
      <c r="M1067" s="1">
        <v>8</v>
      </c>
      <c r="N1067" s="1">
        <v>36</v>
      </c>
      <c r="O1067" s="1">
        <v>31</v>
      </c>
      <c r="P1067" s="1">
        <v>25</v>
      </c>
      <c r="Q1067" s="1"/>
      <c r="R1067" s="1"/>
    </row>
    <row r="1068" spans="1:18">
      <c r="A1068" t="s">
        <v>275</v>
      </c>
      <c r="B1068" t="s">
        <v>446</v>
      </c>
      <c r="C1068" s="1"/>
      <c r="D1068" s="1"/>
      <c r="E1068" s="1"/>
      <c r="F1068" s="1"/>
      <c r="G1068" s="1">
        <v>6</v>
      </c>
      <c r="H1068" s="1">
        <v>4</v>
      </c>
      <c r="I1068" s="1"/>
      <c r="J1068" s="1"/>
      <c r="K1068" s="1"/>
      <c r="L1068" s="1"/>
      <c r="M1068" s="1">
        <v>7</v>
      </c>
      <c r="N1068" s="1">
        <v>44</v>
      </c>
      <c r="O1068" s="1">
        <v>34</v>
      </c>
      <c r="P1068" s="1">
        <v>29</v>
      </c>
      <c r="Q1068" s="1">
        <v>4</v>
      </c>
      <c r="R1068" s="1">
        <v>22</v>
      </c>
    </row>
    <row r="1069" spans="1:18">
      <c r="A1069" t="s">
        <v>275</v>
      </c>
      <c r="B1069" t="s">
        <v>447</v>
      </c>
      <c r="C1069" s="1">
        <v>19</v>
      </c>
      <c r="D1069" s="1">
        <v>4</v>
      </c>
      <c r="E1069" s="1">
        <v>4</v>
      </c>
      <c r="F1069" s="1">
        <v>7</v>
      </c>
      <c r="G1069" s="1"/>
      <c r="H1069" s="1">
        <v>2</v>
      </c>
      <c r="I1069" s="1"/>
      <c r="J1069" s="1"/>
      <c r="K1069" s="1">
        <v>1</v>
      </c>
      <c r="L1069" s="1"/>
      <c r="M1069" s="1">
        <v>1</v>
      </c>
      <c r="N1069" s="1">
        <v>59</v>
      </c>
      <c r="O1069" s="1">
        <v>55</v>
      </c>
      <c r="P1069" s="1">
        <v>68</v>
      </c>
      <c r="Q1069" s="1">
        <v>13</v>
      </c>
      <c r="R1069" s="1">
        <v>11</v>
      </c>
    </row>
    <row r="1070" spans="1:18">
      <c r="A1070" t="s">
        <v>275</v>
      </c>
      <c r="B1070" t="s">
        <v>448</v>
      </c>
      <c r="C1070" s="1">
        <v>196</v>
      </c>
      <c r="D1070" s="1">
        <v>79</v>
      </c>
      <c r="E1070" s="1">
        <v>72</v>
      </c>
      <c r="F1070" s="1">
        <v>102</v>
      </c>
      <c r="G1070" s="1">
        <v>68</v>
      </c>
      <c r="H1070" s="1">
        <v>21</v>
      </c>
      <c r="I1070" s="1">
        <v>2</v>
      </c>
      <c r="J1070" s="1"/>
      <c r="K1070" s="1">
        <v>3</v>
      </c>
      <c r="L1070" s="1">
        <v>3</v>
      </c>
      <c r="M1070" s="1">
        <v>18</v>
      </c>
      <c r="N1070" s="1">
        <v>241</v>
      </c>
      <c r="O1070" s="1">
        <v>406</v>
      </c>
      <c r="P1070" s="1">
        <v>510</v>
      </c>
      <c r="Q1070" s="1">
        <v>138</v>
      </c>
      <c r="R1070" s="1">
        <v>189</v>
      </c>
    </row>
    <row r="1071" spans="1:18">
      <c r="A1071" t="s">
        <v>275</v>
      </c>
      <c r="B1071" t="s">
        <v>449</v>
      </c>
      <c r="C1071" s="1">
        <v>228</v>
      </c>
      <c r="D1071" s="1">
        <v>100</v>
      </c>
      <c r="E1071" s="1">
        <v>140</v>
      </c>
      <c r="F1071" s="1">
        <v>226</v>
      </c>
      <c r="G1071" s="1">
        <v>153</v>
      </c>
      <c r="H1071" s="1">
        <v>51</v>
      </c>
      <c r="I1071" s="1">
        <v>21</v>
      </c>
      <c r="J1071" s="1">
        <v>30</v>
      </c>
      <c r="K1071" s="1">
        <v>22</v>
      </c>
      <c r="L1071" s="1">
        <v>22</v>
      </c>
      <c r="M1071" s="1">
        <v>119</v>
      </c>
      <c r="N1071" s="1">
        <v>1193</v>
      </c>
      <c r="O1071" s="1">
        <v>1514</v>
      </c>
      <c r="P1071" s="1">
        <v>1589</v>
      </c>
      <c r="Q1071" s="1">
        <v>428</v>
      </c>
      <c r="R1071" s="1">
        <v>898</v>
      </c>
    </row>
    <row r="1072" spans="1:18">
      <c r="A1072" t="s">
        <v>275</v>
      </c>
      <c r="B1072" t="s">
        <v>450</v>
      </c>
      <c r="C1072" s="1">
        <v>76</v>
      </c>
      <c r="D1072" s="1">
        <v>24</v>
      </c>
      <c r="E1072" s="1">
        <v>16</v>
      </c>
      <c r="F1072" s="1">
        <v>56</v>
      </c>
      <c r="G1072" s="1">
        <v>17</v>
      </c>
      <c r="H1072" s="1">
        <v>1</v>
      </c>
      <c r="I1072" s="1"/>
      <c r="J1072" s="1"/>
      <c r="K1072" s="1">
        <v>9</v>
      </c>
      <c r="L1072" s="1">
        <v>1</v>
      </c>
      <c r="M1072" s="1">
        <v>22</v>
      </c>
      <c r="N1072" s="1">
        <v>209</v>
      </c>
      <c r="O1072" s="1">
        <v>288</v>
      </c>
      <c r="P1072" s="1">
        <v>188</v>
      </c>
      <c r="Q1072" s="1">
        <v>51</v>
      </c>
      <c r="R1072" s="1">
        <v>155</v>
      </c>
    </row>
    <row r="1073" spans="1:18">
      <c r="A1073" t="s">
        <v>275</v>
      </c>
      <c r="B1073" t="s">
        <v>451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>
        <v>4</v>
      </c>
      <c r="N1073" s="1">
        <v>55</v>
      </c>
      <c r="O1073" s="1">
        <v>27</v>
      </c>
      <c r="P1073" s="1">
        <v>14</v>
      </c>
      <c r="Q1073" s="1">
        <v>4</v>
      </c>
      <c r="R1073" s="1">
        <v>10</v>
      </c>
    </row>
    <row r="1074" spans="1:18">
      <c r="A1074" t="s">
        <v>275</v>
      </c>
      <c r="B1074" t="s">
        <v>452</v>
      </c>
      <c r="C1074" s="1">
        <v>49</v>
      </c>
      <c r="D1074" s="1">
        <v>40</v>
      </c>
      <c r="E1074" s="1">
        <v>76</v>
      </c>
      <c r="F1074" s="1">
        <v>87</v>
      </c>
      <c r="G1074" s="1">
        <v>63</v>
      </c>
      <c r="H1074" s="1">
        <v>33</v>
      </c>
      <c r="I1074" s="1">
        <v>3</v>
      </c>
      <c r="J1074" s="1"/>
      <c r="K1074" s="1">
        <v>8</v>
      </c>
      <c r="L1074" s="1">
        <v>5</v>
      </c>
      <c r="M1074" s="1">
        <v>90</v>
      </c>
      <c r="N1074" s="1">
        <v>628</v>
      </c>
      <c r="O1074" s="1">
        <v>556</v>
      </c>
      <c r="P1074" s="1">
        <v>553</v>
      </c>
      <c r="Q1074" s="1">
        <v>150</v>
      </c>
      <c r="R1074" s="1">
        <v>381</v>
      </c>
    </row>
    <row r="1075" spans="1:18">
      <c r="A1075" t="s">
        <v>275</v>
      </c>
      <c r="B1075" t="s">
        <v>453</v>
      </c>
      <c r="C1075" s="1">
        <v>86</v>
      </c>
      <c r="D1075" s="1">
        <v>37</v>
      </c>
      <c r="E1075" s="1">
        <v>50</v>
      </c>
      <c r="F1075" s="1">
        <v>32</v>
      </c>
      <c r="G1075" s="1">
        <v>40</v>
      </c>
      <c r="H1075" s="1">
        <v>6</v>
      </c>
      <c r="I1075" s="1">
        <v>9</v>
      </c>
      <c r="J1075" s="1">
        <v>2</v>
      </c>
      <c r="K1075" s="1">
        <v>13</v>
      </c>
      <c r="L1075" s="1">
        <v>5</v>
      </c>
      <c r="M1075" s="1">
        <v>48</v>
      </c>
      <c r="N1075" s="1">
        <v>224</v>
      </c>
      <c r="O1075" s="1">
        <v>387</v>
      </c>
      <c r="P1075" s="1">
        <v>605</v>
      </c>
      <c r="Q1075" s="1">
        <v>158</v>
      </c>
      <c r="R1075" s="1">
        <v>270</v>
      </c>
    </row>
    <row r="1076" spans="1:18">
      <c r="A1076" t="s">
        <v>275</v>
      </c>
      <c r="B1076" t="s">
        <v>457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>
        <v>1</v>
      </c>
      <c r="O1076" s="1">
        <v>16</v>
      </c>
      <c r="P1076" s="1">
        <v>8</v>
      </c>
      <c r="Q1076" s="1"/>
      <c r="R1076" s="1">
        <v>5</v>
      </c>
    </row>
    <row r="1077" spans="1:18">
      <c r="A1077" t="s">
        <v>275</v>
      </c>
      <c r="B1077" t="s">
        <v>454</v>
      </c>
      <c r="C1077" s="1"/>
      <c r="D1077" s="1"/>
      <c r="E1077" s="1"/>
      <c r="F1077" s="1"/>
      <c r="G1077" s="1"/>
      <c r="H1077" s="1">
        <v>2</v>
      </c>
      <c r="I1077" s="1"/>
      <c r="J1077" s="1"/>
      <c r="K1077" s="1"/>
      <c r="L1077" s="1"/>
      <c r="M1077" s="1">
        <v>8</v>
      </c>
      <c r="N1077" s="1">
        <v>55</v>
      </c>
      <c r="O1077" s="1">
        <v>136</v>
      </c>
      <c r="P1077" s="1">
        <v>118</v>
      </c>
      <c r="Q1077" s="1">
        <v>51</v>
      </c>
      <c r="R1077" s="1">
        <v>112</v>
      </c>
    </row>
    <row r="1078" spans="1:18">
      <c r="A1078" t="s">
        <v>275</v>
      </c>
      <c r="B1078" t="s">
        <v>461</v>
      </c>
      <c r="C1078" s="1"/>
      <c r="D1078" s="1"/>
      <c r="E1078" s="1"/>
      <c r="F1078" s="1"/>
      <c r="G1078" s="1"/>
      <c r="H1078" s="1">
        <v>4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>
      <c r="A1079" t="s">
        <v>275</v>
      </c>
      <c r="B1079" t="s">
        <v>2</v>
      </c>
      <c r="C1079" s="1">
        <v>5</v>
      </c>
      <c r="D1079" s="1">
        <v>3</v>
      </c>
      <c r="E1079" s="1">
        <v>25</v>
      </c>
      <c r="F1079" s="1">
        <v>20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>
      <c r="A1080" t="s">
        <v>300</v>
      </c>
      <c r="B1080" t="s">
        <v>428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>
        <v>1</v>
      </c>
      <c r="P1080" s="1"/>
      <c r="Q1080" s="1"/>
      <c r="R1080" s="1"/>
    </row>
    <row r="1081" spans="1:18">
      <c r="A1081" t="s">
        <v>300</v>
      </c>
      <c r="B1081" t="s">
        <v>430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>
        <v>1</v>
      </c>
    </row>
    <row r="1082" spans="1:18">
      <c r="A1082" t="s">
        <v>300</v>
      </c>
      <c r="B1082" t="s">
        <v>438</v>
      </c>
      <c r="C1082" s="1"/>
      <c r="D1082" s="1"/>
      <c r="E1082" s="1"/>
      <c r="F1082" s="1">
        <v>1</v>
      </c>
      <c r="G1082" s="1"/>
      <c r="H1082" s="1">
        <v>1</v>
      </c>
      <c r="I1082" s="1">
        <v>1</v>
      </c>
      <c r="J1082" s="1">
        <v>2</v>
      </c>
      <c r="K1082" s="1">
        <v>1</v>
      </c>
      <c r="L1082" s="1"/>
      <c r="M1082" s="1"/>
      <c r="N1082" s="1"/>
      <c r="O1082" s="1"/>
      <c r="P1082" s="1"/>
      <c r="Q1082" s="1"/>
      <c r="R1082" s="1"/>
    </row>
    <row r="1083" spans="1:18">
      <c r="A1083" t="s">
        <v>300</v>
      </c>
      <c r="B1083" t="s">
        <v>440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>
        <v>1</v>
      </c>
      <c r="P1083" s="1"/>
      <c r="Q1083" s="1"/>
      <c r="R1083" s="1"/>
    </row>
    <row r="1084" spans="1:18">
      <c r="A1084" t="s">
        <v>300</v>
      </c>
      <c r="B1084" t="s">
        <v>443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>
        <v>1</v>
      </c>
      <c r="P1084" s="1"/>
      <c r="Q1084" s="1"/>
      <c r="R1084" s="1"/>
    </row>
    <row r="1085" spans="1:18">
      <c r="A1085" t="s">
        <v>300</v>
      </c>
      <c r="B1085" t="s">
        <v>444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>
        <v>3</v>
      </c>
      <c r="P1085" s="1"/>
      <c r="Q1085" s="1"/>
      <c r="R1085" s="1"/>
    </row>
    <row r="1086" spans="1:18">
      <c r="A1086" t="s">
        <v>300</v>
      </c>
      <c r="B1086" t="s">
        <v>453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>
        <v>1</v>
      </c>
      <c r="N1086" s="1"/>
      <c r="O1086" s="1"/>
      <c r="P1086" s="1"/>
      <c r="Q1086" s="1"/>
      <c r="R1086" s="1"/>
    </row>
    <row r="1087" spans="1:18">
      <c r="A1087" t="s">
        <v>300</v>
      </c>
      <c r="B1087" t="s">
        <v>454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>
        <v>1</v>
      </c>
      <c r="M1087" s="1"/>
      <c r="N1087" s="1"/>
      <c r="O1087" s="1"/>
      <c r="P1087" s="1"/>
      <c r="Q1087" s="1"/>
      <c r="R1087" s="1"/>
    </row>
    <row r="1088" spans="1:18">
      <c r="A1088" t="s">
        <v>326</v>
      </c>
      <c r="B1088" t="s">
        <v>412</v>
      </c>
      <c r="C1088" s="1"/>
      <c r="D1088" s="1"/>
      <c r="E1088" s="1"/>
      <c r="F1088" s="1"/>
      <c r="G1088" s="1">
        <v>1</v>
      </c>
      <c r="H1088" s="1"/>
      <c r="I1088" s="1"/>
      <c r="J1088" s="1"/>
      <c r="K1088" s="1">
        <v>1</v>
      </c>
      <c r="L1088" s="1">
        <v>1</v>
      </c>
      <c r="M1088" s="1">
        <v>1</v>
      </c>
      <c r="N1088" s="1"/>
      <c r="O1088" s="1">
        <v>4</v>
      </c>
      <c r="P1088" s="1"/>
      <c r="Q1088" s="1"/>
      <c r="R1088" s="1">
        <v>5</v>
      </c>
    </row>
    <row r="1089" spans="1:18">
      <c r="A1089" t="s">
        <v>326</v>
      </c>
      <c r="B1089" t="s">
        <v>413</v>
      </c>
      <c r="C1089" s="1"/>
      <c r="D1089" s="1"/>
      <c r="E1089" s="1"/>
      <c r="F1089" s="1"/>
      <c r="G1089" s="1"/>
      <c r="H1089" s="1"/>
      <c r="I1089" s="1">
        <v>1</v>
      </c>
      <c r="J1089" s="1">
        <v>1</v>
      </c>
      <c r="K1089" s="1"/>
      <c r="L1089" s="1"/>
      <c r="M1089" s="1"/>
      <c r="N1089" s="1"/>
      <c r="O1089" s="1"/>
      <c r="P1089" s="1">
        <v>1</v>
      </c>
      <c r="Q1089" s="1"/>
      <c r="R1089" s="1"/>
    </row>
    <row r="1090" spans="1:18">
      <c r="A1090" t="s">
        <v>326</v>
      </c>
      <c r="B1090" t="s">
        <v>414</v>
      </c>
      <c r="C1090" s="1"/>
      <c r="D1090" s="1"/>
      <c r="E1090" s="1"/>
      <c r="F1090" s="1"/>
      <c r="G1090" s="1"/>
      <c r="H1090" s="1"/>
      <c r="I1090" s="1"/>
      <c r="J1090" s="1">
        <v>1</v>
      </c>
      <c r="K1090" s="1"/>
      <c r="L1090" s="1"/>
      <c r="M1090" s="1"/>
      <c r="N1090" s="1"/>
      <c r="O1090" s="1">
        <v>2</v>
      </c>
      <c r="P1090" s="1"/>
      <c r="Q1090" s="1"/>
      <c r="R1090" s="1">
        <v>2</v>
      </c>
    </row>
    <row r="1091" spans="1:18">
      <c r="A1091" t="s">
        <v>326</v>
      </c>
      <c r="B1091" t="s">
        <v>415</v>
      </c>
      <c r="C1091" s="1"/>
      <c r="D1091" s="1"/>
      <c r="E1091" s="1"/>
      <c r="F1091" s="1"/>
      <c r="G1091" s="1"/>
      <c r="H1091" s="1"/>
      <c r="I1091" s="1"/>
      <c r="J1091" s="1">
        <v>3</v>
      </c>
      <c r="K1091" s="1"/>
      <c r="L1091" s="1"/>
      <c r="M1091" s="1"/>
      <c r="N1091" s="1"/>
      <c r="O1091" s="1"/>
      <c r="P1091" s="1"/>
      <c r="Q1091" s="1"/>
      <c r="R1091" s="1">
        <v>1</v>
      </c>
    </row>
    <row r="1092" spans="1:18">
      <c r="A1092" t="s">
        <v>326</v>
      </c>
      <c r="B1092" t="s">
        <v>418</v>
      </c>
      <c r="C1092" s="1"/>
      <c r="D1092" s="1"/>
      <c r="E1092" s="1"/>
      <c r="F1092" s="1"/>
      <c r="G1092" s="1"/>
      <c r="H1092" s="1"/>
      <c r="I1092" s="1"/>
      <c r="J1092" s="1"/>
      <c r="K1092" s="1">
        <v>1</v>
      </c>
      <c r="L1092" s="1"/>
      <c r="M1092" s="1">
        <v>1</v>
      </c>
      <c r="N1092" s="1">
        <v>1</v>
      </c>
      <c r="O1092" s="1"/>
      <c r="P1092" s="1"/>
      <c r="Q1092" s="1"/>
      <c r="R1092" s="1"/>
    </row>
    <row r="1093" spans="1:18">
      <c r="A1093" t="s">
        <v>326</v>
      </c>
      <c r="B1093" t="s">
        <v>299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>
        <v>1</v>
      </c>
      <c r="O1093" s="1"/>
      <c r="P1093" s="1"/>
      <c r="Q1093" s="1"/>
      <c r="R1093" s="1"/>
    </row>
    <row r="1094" spans="1:18">
      <c r="A1094" t="s">
        <v>326</v>
      </c>
      <c r="B1094" t="s">
        <v>420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>
        <v>3</v>
      </c>
      <c r="O1094" s="1"/>
      <c r="P1094" s="1"/>
      <c r="Q1094" s="1"/>
      <c r="R1094" s="1">
        <v>19</v>
      </c>
    </row>
    <row r="1095" spans="1:18">
      <c r="A1095" t="s">
        <v>326</v>
      </c>
      <c r="B1095" t="s">
        <v>422</v>
      </c>
      <c r="C1095" s="1"/>
      <c r="D1095" s="1"/>
      <c r="E1095" s="1">
        <v>3</v>
      </c>
      <c r="F1095" s="1"/>
      <c r="G1095" s="1"/>
      <c r="H1095" s="1"/>
      <c r="I1095" s="1"/>
      <c r="J1095" s="1">
        <v>2</v>
      </c>
      <c r="K1095" s="1"/>
      <c r="L1095" s="1"/>
      <c r="M1095" s="1"/>
      <c r="N1095" s="1"/>
      <c r="O1095" s="1"/>
      <c r="P1095" s="1"/>
      <c r="Q1095" s="1"/>
      <c r="R1095" s="1"/>
    </row>
    <row r="1096" spans="1:18">
      <c r="A1096" t="s">
        <v>326</v>
      </c>
      <c r="B1096" t="s">
        <v>424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>
        <v>3</v>
      </c>
      <c r="M1096" s="1">
        <v>1</v>
      </c>
      <c r="N1096" s="1">
        <v>3</v>
      </c>
      <c r="O1096" s="1"/>
      <c r="P1096" s="1">
        <v>3</v>
      </c>
      <c r="Q1096" s="1">
        <v>2</v>
      </c>
      <c r="R1096" s="1">
        <v>1</v>
      </c>
    </row>
    <row r="1097" spans="1:18">
      <c r="A1097" t="s">
        <v>326</v>
      </c>
      <c r="B1097" t="s">
        <v>426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>
        <v>1</v>
      </c>
      <c r="M1097" s="1"/>
      <c r="N1097" s="1"/>
      <c r="O1097" s="1"/>
      <c r="P1097" s="1"/>
      <c r="Q1097" s="1"/>
      <c r="R1097" s="1"/>
    </row>
    <row r="1098" spans="1:18">
      <c r="A1098" t="s">
        <v>326</v>
      </c>
      <c r="B1098" t="s">
        <v>427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>
        <v>2</v>
      </c>
      <c r="N1098" s="1"/>
      <c r="O1098" s="1"/>
      <c r="P1098" s="1"/>
      <c r="Q1098" s="1"/>
      <c r="R1098" s="1"/>
    </row>
    <row r="1099" spans="1:18">
      <c r="A1099" t="s">
        <v>326</v>
      </c>
      <c r="B1099" t="s">
        <v>428</v>
      </c>
      <c r="C1099" s="1"/>
      <c r="D1099" s="1">
        <v>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>
        <v>1</v>
      </c>
      <c r="Q1099" s="1"/>
      <c r="R1099" s="1"/>
    </row>
    <row r="1100" spans="1:18">
      <c r="A1100" t="s">
        <v>326</v>
      </c>
      <c r="B1100" t="s">
        <v>429</v>
      </c>
      <c r="C1100" s="1"/>
      <c r="D1100" s="1"/>
      <c r="E1100" s="1"/>
      <c r="F1100" s="1"/>
      <c r="G1100" s="1"/>
      <c r="H1100" s="1"/>
      <c r="I1100" s="1"/>
      <c r="J1100" s="1">
        <v>2</v>
      </c>
      <c r="K1100" s="1"/>
      <c r="L1100" s="1">
        <v>1</v>
      </c>
      <c r="M1100" s="1"/>
      <c r="N1100" s="1"/>
      <c r="O1100" s="1"/>
      <c r="P1100" s="1"/>
      <c r="Q1100" s="1"/>
      <c r="R1100" s="1"/>
    </row>
    <row r="1101" spans="1:18">
      <c r="A1101" t="s">
        <v>326</v>
      </c>
      <c r="B1101" t="s">
        <v>430</v>
      </c>
      <c r="C1101" s="1"/>
      <c r="D1101" s="1"/>
      <c r="E1101" s="1"/>
      <c r="F1101" s="1"/>
      <c r="G1101" s="1"/>
      <c r="H1101" s="1">
        <v>1</v>
      </c>
      <c r="I1101" s="1">
        <v>1</v>
      </c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>
      <c r="A1102" t="s">
        <v>326</v>
      </c>
      <c r="B1102" t="s">
        <v>432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>
        <v>2</v>
      </c>
      <c r="M1102" s="1"/>
      <c r="N1102" s="1">
        <v>6</v>
      </c>
      <c r="O1102" s="1"/>
      <c r="P1102" s="1"/>
      <c r="Q1102" s="1"/>
      <c r="R1102" s="1"/>
    </row>
    <row r="1103" spans="1:18">
      <c r="A1103" t="s">
        <v>326</v>
      </c>
      <c r="B1103" t="s">
        <v>434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>
        <v>5</v>
      </c>
      <c r="O1103" s="1"/>
      <c r="P1103" s="1"/>
      <c r="Q1103" s="1"/>
      <c r="R1103" s="1"/>
    </row>
    <row r="1104" spans="1:18">
      <c r="A1104" t="s">
        <v>326</v>
      </c>
      <c r="B1104" t="s">
        <v>435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>
        <v>2</v>
      </c>
      <c r="N1104" s="1"/>
      <c r="O1104" s="1"/>
      <c r="P1104" s="1"/>
      <c r="Q1104" s="1"/>
      <c r="R1104" s="1"/>
    </row>
    <row r="1105" spans="1:18">
      <c r="A1105" t="s">
        <v>326</v>
      </c>
      <c r="B1105" t="s">
        <v>436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>
        <v>4</v>
      </c>
      <c r="M1105" s="1">
        <v>1</v>
      </c>
      <c r="N1105" s="1"/>
      <c r="O1105" s="1"/>
      <c r="P1105" s="1"/>
      <c r="Q1105" s="1"/>
      <c r="R1105" s="1"/>
    </row>
    <row r="1106" spans="1:18">
      <c r="A1106" t="s">
        <v>326</v>
      </c>
      <c r="B1106" t="s">
        <v>438</v>
      </c>
      <c r="C1106" s="1"/>
      <c r="D1106" s="1"/>
      <c r="E1106" s="1"/>
      <c r="F1106" s="1"/>
      <c r="G1106" s="1"/>
      <c r="H1106" s="1"/>
      <c r="I1106" s="1"/>
      <c r="J1106" s="1"/>
      <c r="K1106" s="1">
        <v>1</v>
      </c>
      <c r="L1106" s="1">
        <v>2</v>
      </c>
      <c r="M1106" s="1"/>
      <c r="N1106" s="1">
        <v>12</v>
      </c>
      <c r="O1106" s="1"/>
      <c r="P1106" s="1"/>
      <c r="Q1106" s="1"/>
      <c r="R1106" s="1"/>
    </row>
    <row r="1107" spans="1:18">
      <c r="A1107" t="s">
        <v>326</v>
      </c>
      <c r="B1107" t="s">
        <v>439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>
        <v>2</v>
      </c>
    </row>
    <row r="1108" spans="1:18">
      <c r="A1108" t="s">
        <v>326</v>
      </c>
      <c r="B1108" t="s">
        <v>440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>
        <v>1</v>
      </c>
      <c r="M1108" s="1"/>
      <c r="N1108" s="1"/>
      <c r="O1108" s="1"/>
      <c r="P1108" s="1"/>
      <c r="Q1108" s="1"/>
      <c r="R1108" s="1"/>
    </row>
    <row r="1109" spans="1:18">
      <c r="A1109" t="s">
        <v>326</v>
      </c>
      <c r="B1109" t="s">
        <v>441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>
        <v>1</v>
      </c>
      <c r="Q1109" s="1"/>
      <c r="R1109" s="1">
        <v>1</v>
      </c>
    </row>
    <row r="1110" spans="1:18">
      <c r="A1110" t="s">
        <v>326</v>
      </c>
      <c r="B1110" t="s">
        <v>444</v>
      </c>
      <c r="C1110" s="1"/>
      <c r="D1110" s="1"/>
      <c r="E1110" s="1"/>
      <c r="F1110" s="1"/>
      <c r="G1110" s="1"/>
      <c r="H1110" s="1">
        <v>1</v>
      </c>
      <c r="I1110" s="1">
        <v>1</v>
      </c>
      <c r="J1110" s="1"/>
      <c r="K1110" s="1"/>
      <c r="L1110" s="1"/>
      <c r="M1110" s="1">
        <v>1</v>
      </c>
      <c r="N1110" s="1"/>
      <c r="O1110" s="1"/>
      <c r="P1110" s="1"/>
      <c r="Q1110" s="1"/>
      <c r="R1110" s="1"/>
    </row>
    <row r="1111" spans="1:18">
      <c r="A1111" t="s">
        <v>326</v>
      </c>
      <c r="B1111" t="s">
        <v>445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>
        <v>2</v>
      </c>
      <c r="M1111" s="1">
        <v>1</v>
      </c>
      <c r="N1111" s="1"/>
      <c r="O1111" s="1"/>
      <c r="P1111" s="1"/>
      <c r="Q1111" s="1"/>
      <c r="R1111" s="1"/>
    </row>
    <row r="1112" spans="1:18">
      <c r="A1112" t="s">
        <v>326</v>
      </c>
      <c r="B1112" t="s">
        <v>447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>
        <v>1</v>
      </c>
      <c r="P1112" s="1"/>
      <c r="Q1112" s="1"/>
      <c r="R1112" s="1"/>
    </row>
    <row r="1113" spans="1:18">
      <c r="A1113" t="s">
        <v>326</v>
      </c>
      <c r="B1113" t="s">
        <v>449</v>
      </c>
      <c r="C1113" s="1"/>
      <c r="D1113" s="1">
        <v>1</v>
      </c>
      <c r="E1113" s="1"/>
      <c r="F1113" s="1"/>
      <c r="G1113" s="1"/>
      <c r="H1113" s="1">
        <v>1</v>
      </c>
      <c r="I1113" s="1"/>
      <c r="J1113" s="1"/>
      <c r="K1113" s="1"/>
      <c r="L1113" s="1">
        <v>9</v>
      </c>
      <c r="M1113" s="1"/>
      <c r="N1113" s="1"/>
      <c r="O1113" s="1"/>
      <c r="P1113" s="1">
        <v>1</v>
      </c>
      <c r="Q1113" s="1">
        <v>5</v>
      </c>
      <c r="R1113" s="1">
        <v>1</v>
      </c>
    </row>
    <row r="1114" spans="1:18">
      <c r="A1114" t="s">
        <v>326</v>
      </c>
      <c r="B1114" t="s">
        <v>452</v>
      </c>
      <c r="C1114" s="1"/>
      <c r="D1114" s="1"/>
      <c r="E1114" s="1"/>
      <c r="F1114" s="1"/>
      <c r="G1114" s="1"/>
      <c r="H1114" s="1"/>
      <c r="I1114" s="1"/>
      <c r="J1114" s="1">
        <v>2</v>
      </c>
      <c r="K1114" s="1"/>
      <c r="L1114" s="1"/>
      <c r="M1114" s="1"/>
      <c r="N1114" s="1"/>
      <c r="O1114" s="1"/>
      <c r="P1114" s="1"/>
      <c r="Q1114" s="1"/>
      <c r="R1114" s="1"/>
    </row>
    <row r="1115" spans="1:18">
      <c r="A1115" t="s">
        <v>326</v>
      </c>
      <c r="B1115" t="s">
        <v>453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>
        <v>4</v>
      </c>
      <c r="M1115" s="1"/>
      <c r="N1115" s="1">
        <v>2</v>
      </c>
      <c r="O1115" s="1"/>
      <c r="P1115" s="1"/>
      <c r="Q1115" s="1"/>
      <c r="R1115" s="1"/>
    </row>
    <row r="1116" spans="1:18">
      <c r="A1116" t="s">
        <v>326</v>
      </c>
      <c r="B1116" t="s">
        <v>454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>
        <v>1</v>
      </c>
      <c r="M1116" s="1"/>
      <c r="N1116" s="1"/>
      <c r="O1116" s="1"/>
      <c r="P1116" s="1"/>
      <c r="Q1116" s="1"/>
      <c r="R1116" s="1"/>
    </row>
    <row r="1117" spans="1:18">
      <c r="A1117" t="s">
        <v>326</v>
      </c>
      <c r="B1117" t="s">
        <v>2</v>
      </c>
      <c r="C1117" s="1"/>
      <c r="D1117" s="1">
        <v>2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>
      <c r="A1118" t="s">
        <v>369</v>
      </c>
      <c r="B1118" t="s">
        <v>427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>
        <v>1</v>
      </c>
      <c r="Q1118" s="1"/>
      <c r="R1118" s="1"/>
    </row>
    <row r="1119" spans="1:18">
      <c r="A1119" t="s">
        <v>291</v>
      </c>
      <c r="B1119" t="s">
        <v>412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>
        <v>2</v>
      </c>
      <c r="O1119" s="1">
        <v>4</v>
      </c>
      <c r="P1119" s="1">
        <v>1</v>
      </c>
      <c r="Q1119" s="1">
        <v>1</v>
      </c>
      <c r="R1119" s="1">
        <v>4</v>
      </c>
    </row>
    <row r="1120" spans="1:18">
      <c r="A1120" t="s">
        <v>291</v>
      </c>
      <c r="B1120" t="s">
        <v>413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>
        <v>1</v>
      </c>
      <c r="O1120" s="1">
        <v>4</v>
      </c>
      <c r="P1120" s="1">
        <v>6</v>
      </c>
      <c r="Q1120" s="1">
        <v>2</v>
      </c>
      <c r="R1120" s="1">
        <v>5</v>
      </c>
    </row>
    <row r="1121" spans="1:18">
      <c r="A1121" t="s">
        <v>291</v>
      </c>
      <c r="B1121" t="s">
        <v>414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>
        <v>1</v>
      </c>
      <c r="P1121" s="1">
        <v>1</v>
      </c>
      <c r="Q1121" s="1"/>
      <c r="R1121" s="1">
        <v>1</v>
      </c>
    </row>
    <row r="1122" spans="1:18">
      <c r="A1122" t="s">
        <v>291</v>
      </c>
      <c r="B1122" t="s">
        <v>415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>
        <v>1</v>
      </c>
      <c r="P1122" s="1">
        <v>1</v>
      </c>
      <c r="Q1122" s="1"/>
      <c r="R1122" s="1"/>
    </row>
    <row r="1123" spans="1:18">
      <c r="A1123" t="s">
        <v>291</v>
      </c>
      <c r="B1123" t="s">
        <v>418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>
        <v>2</v>
      </c>
      <c r="Q1123" s="1"/>
      <c r="R1123" s="1">
        <v>2</v>
      </c>
    </row>
    <row r="1124" spans="1:18">
      <c r="A1124" t="s">
        <v>291</v>
      </c>
      <c r="B1124" t="s">
        <v>299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>
        <v>3</v>
      </c>
      <c r="Q1124" s="1"/>
      <c r="R1124" s="1">
        <v>1</v>
      </c>
    </row>
    <row r="1125" spans="1:18">
      <c r="A1125" t="s">
        <v>291</v>
      </c>
      <c r="B1125" t="s">
        <v>420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>
        <v>2</v>
      </c>
      <c r="O1125" s="1">
        <v>3</v>
      </c>
      <c r="P1125" s="1"/>
      <c r="Q1125" s="1">
        <v>1</v>
      </c>
      <c r="R1125" s="1">
        <v>6</v>
      </c>
    </row>
    <row r="1126" spans="1:18">
      <c r="A1126" t="s">
        <v>291</v>
      </c>
      <c r="B1126" t="s">
        <v>421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>
        <v>1</v>
      </c>
      <c r="M1126" s="1"/>
      <c r="N1126" s="1"/>
      <c r="O1126" s="1"/>
      <c r="P1126" s="1">
        <v>1</v>
      </c>
      <c r="Q1126" s="1"/>
      <c r="R1126" s="1"/>
    </row>
    <row r="1127" spans="1:18">
      <c r="A1127" t="s">
        <v>291</v>
      </c>
      <c r="B1127" t="s">
        <v>422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>
        <v>1</v>
      </c>
      <c r="O1127" s="1"/>
      <c r="P1127" s="1">
        <v>1</v>
      </c>
      <c r="Q1127" s="1"/>
      <c r="R1127" s="1"/>
    </row>
    <row r="1128" spans="1:18">
      <c r="A1128" t="s">
        <v>291</v>
      </c>
      <c r="B1128" t="s">
        <v>423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>
        <v>1</v>
      </c>
    </row>
    <row r="1129" spans="1:18">
      <c r="A1129" t="s">
        <v>291</v>
      </c>
      <c r="B1129" t="s">
        <v>424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>
        <v>3</v>
      </c>
      <c r="O1129" s="1">
        <v>2</v>
      </c>
      <c r="P1129" s="1">
        <v>3</v>
      </c>
      <c r="Q1129" s="1"/>
      <c r="R1129" s="1">
        <v>2</v>
      </c>
    </row>
    <row r="1130" spans="1:18">
      <c r="A1130" t="s">
        <v>291</v>
      </c>
      <c r="B1130" t="s">
        <v>425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>
        <v>1</v>
      </c>
      <c r="O1130" s="1"/>
      <c r="P1130" s="1"/>
      <c r="Q1130" s="1"/>
      <c r="R1130" s="1"/>
    </row>
    <row r="1131" spans="1:18">
      <c r="A1131" t="s">
        <v>291</v>
      </c>
      <c r="B1131" t="s">
        <v>427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>
        <v>1</v>
      </c>
      <c r="O1131" s="1">
        <v>2</v>
      </c>
      <c r="P1131" s="1">
        <v>2</v>
      </c>
      <c r="Q1131" s="1"/>
      <c r="R1131" s="1"/>
    </row>
    <row r="1132" spans="1:18">
      <c r="A1132" t="s">
        <v>291</v>
      </c>
      <c r="B1132" t="s">
        <v>428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>
        <v>6</v>
      </c>
      <c r="Q1132" s="1">
        <v>4</v>
      </c>
      <c r="R1132" s="1">
        <v>1</v>
      </c>
    </row>
    <row r="1133" spans="1:18">
      <c r="A1133" t="s">
        <v>291</v>
      </c>
      <c r="B1133" t="s">
        <v>429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>
        <v>1</v>
      </c>
      <c r="O1133" s="1">
        <v>6</v>
      </c>
      <c r="P1133" s="1">
        <v>3</v>
      </c>
      <c r="Q1133" s="1">
        <v>1</v>
      </c>
      <c r="R1133" s="1">
        <v>2</v>
      </c>
    </row>
    <row r="1134" spans="1:18">
      <c r="A1134" t="s">
        <v>291</v>
      </c>
      <c r="B1134" t="s">
        <v>430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>
        <v>1</v>
      </c>
      <c r="Q1134" s="1"/>
      <c r="R1134" s="1"/>
    </row>
    <row r="1135" spans="1:18">
      <c r="A1135" t="s">
        <v>291</v>
      </c>
      <c r="B1135" t="s">
        <v>432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>
        <v>1</v>
      </c>
      <c r="O1135" s="1"/>
      <c r="P1135" s="1"/>
      <c r="Q1135" s="1"/>
      <c r="R1135" s="1"/>
    </row>
    <row r="1136" spans="1:18">
      <c r="A1136" t="s">
        <v>291</v>
      </c>
      <c r="B1136" t="s">
        <v>433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>
        <v>1</v>
      </c>
      <c r="R1136" s="1"/>
    </row>
    <row r="1137" spans="1:18">
      <c r="A1137" t="s">
        <v>291</v>
      </c>
      <c r="B1137" t="s">
        <v>434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>
        <v>3</v>
      </c>
    </row>
    <row r="1138" spans="1:18">
      <c r="A1138" t="s">
        <v>291</v>
      </c>
      <c r="B1138" t="s">
        <v>436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>
        <v>1</v>
      </c>
      <c r="Q1138" s="1"/>
      <c r="R1138" s="1">
        <v>2</v>
      </c>
    </row>
    <row r="1139" spans="1:18">
      <c r="A1139" t="s">
        <v>291</v>
      </c>
      <c r="B1139" t="s">
        <v>438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>
        <v>1</v>
      </c>
      <c r="O1139" s="1">
        <v>2</v>
      </c>
      <c r="P1139" s="1">
        <v>2</v>
      </c>
      <c r="Q1139" s="1">
        <v>1</v>
      </c>
      <c r="R1139" s="1"/>
    </row>
    <row r="1140" spans="1:18">
      <c r="A1140" t="s">
        <v>291</v>
      </c>
      <c r="B1140" t="s">
        <v>439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>
        <v>1</v>
      </c>
      <c r="P1140" s="1">
        <v>2</v>
      </c>
      <c r="Q1140" s="1"/>
      <c r="R1140" s="1"/>
    </row>
    <row r="1141" spans="1:18">
      <c r="A1141" t="s">
        <v>291</v>
      </c>
      <c r="B1141" t="s">
        <v>441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>
        <v>1</v>
      </c>
      <c r="O1141" s="1">
        <v>1</v>
      </c>
      <c r="P1141" s="1">
        <v>5</v>
      </c>
      <c r="Q1141" s="1"/>
      <c r="R1141" s="1">
        <v>1</v>
      </c>
    </row>
    <row r="1142" spans="1:18">
      <c r="A1142" t="s">
        <v>291</v>
      </c>
      <c r="B1142" t="s">
        <v>443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>
        <v>1</v>
      </c>
      <c r="Q1142" s="1"/>
      <c r="R1142" s="1">
        <v>1</v>
      </c>
    </row>
    <row r="1143" spans="1:18">
      <c r="A1143" t="s">
        <v>291</v>
      </c>
      <c r="B1143" t="s">
        <v>444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>
        <v>1</v>
      </c>
      <c r="O1143" s="1">
        <v>2</v>
      </c>
      <c r="P1143" s="1">
        <v>2</v>
      </c>
      <c r="Q1143" s="1">
        <v>2</v>
      </c>
      <c r="R1143" s="1"/>
    </row>
    <row r="1144" spans="1:18">
      <c r="A1144" t="s">
        <v>291</v>
      </c>
      <c r="B1144" t="s">
        <v>448</v>
      </c>
      <c r="C1144" s="1"/>
      <c r="D1144" s="1"/>
      <c r="E1144" s="1"/>
      <c r="F1144" s="1">
        <v>5</v>
      </c>
      <c r="G1144" s="1"/>
      <c r="H1144" s="1"/>
      <c r="I1144" s="1"/>
      <c r="J1144" s="1"/>
      <c r="K1144" s="1"/>
      <c r="L1144" s="1"/>
      <c r="M1144" s="1"/>
      <c r="N1144" s="1">
        <v>1</v>
      </c>
      <c r="O1144" s="1">
        <v>3</v>
      </c>
      <c r="P1144" s="1"/>
      <c r="Q1144" s="1"/>
      <c r="R1144" s="1">
        <v>1</v>
      </c>
    </row>
    <row r="1145" spans="1:18">
      <c r="A1145" t="s">
        <v>291</v>
      </c>
      <c r="B1145" t="s">
        <v>449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>
        <v>3</v>
      </c>
      <c r="M1145" s="1"/>
      <c r="N1145" s="1">
        <v>4</v>
      </c>
      <c r="O1145" s="1">
        <v>7</v>
      </c>
      <c r="P1145" s="1">
        <v>3</v>
      </c>
      <c r="Q1145" s="1">
        <v>2</v>
      </c>
      <c r="R1145" s="1">
        <v>3</v>
      </c>
    </row>
    <row r="1146" spans="1:18">
      <c r="A1146" t="s">
        <v>291</v>
      </c>
      <c r="B1146" t="s">
        <v>450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>
        <v>2</v>
      </c>
      <c r="P1146" s="1">
        <v>1</v>
      </c>
      <c r="Q1146" s="1"/>
      <c r="R1146" s="1"/>
    </row>
    <row r="1147" spans="1:18">
      <c r="A1147" t="s">
        <v>291</v>
      </c>
      <c r="B1147" t="s">
        <v>452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>
        <v>3</v>
      </c>
      <c r="O1147" s="1">
        <v>4</v>
      </c>
      <c r="P1147" s="1">
        <v>1</v>
      </c>
      <c r="Q1147" s="1"/>
      <c r="R1147" s="1"/>
    </row>
    <row r="1148" spans="1:18">
      <c r="A1148" t="s">
        <v>291</v>
      </c>
      <c r="B1148" t="s">
        <v>453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>
        <v>1</v>
      </c>
      <c r="N1148" s="1">
        <v>3</v>
      </c>
      <c r="O1148" s="1">
        <v>4</v>
      </c>
      <c r="P1148" s="1">
        <v>3</v>
      </c>
      <c r="Q1148" s="1"/>
      <c r="R1148" s="1"/>
    </row>
    <row r="1149" spans="1:18">
      <c r="A1149" t="s">
        <v>291</v>
      </c>
      <c r="B1149" t="s">
        <v>454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>
        <v>4</v>
      </c>
      <c r="P1149" s="1">
        <v>1</v>
      </c>
      <c r="Q1149" s="1"/>
      <c r="R1149" s="1">
        <v>1</v>
      </c>
    </row>
    <row r="1150" spans="1:18">
      <c r="A1150" t="s">
        <v>301</v>
      </c>
      <c r="B1150" t="s">
        <v>412</v>
      </c>
      <c r="C1150" s="1"/>
      <c r="D1150" s="1"/>
      <c r="E1150" s="1"/>
      <c r="F1150" s="1"/>
      <c r="G1150" s="1"/>
      <c r="H1150" s="1"/>
      <c r="I1150" s="1">
        <v>2</v>
      </c>
      <c r="J1150" s="1"/>
      <c r="K1150" s="1"/>
      <c r="L1150" s="1"/>
      <c r="M1150" s="1">
        <v>4</v>
      </c>
      <c r="N1150" s="1"/>
      <c r="O1150" s="1">
        <v>4</v>
      </c>
      <c r="P1150" s="1"/>
      <c r="Q1150" s="1">
        <v>2</v>
      </c>
      <c r="R1150" s="1"/>
    </row>
    <row r="1151" spans="1:18">
      <c r="A1151" t="s">
        <v>301</v>
      </c>
      <c r="B1151" t="s">
        <v>413</v>
      </c>
      <c r="C1151" s="1">
        <v>123</v>
      </c>
      <c r="D1151" s="1">
        <v>126</v>
      </c>
      <c r="E1151" s="1">
        <v>54</v>
      </c>
      <c r="F1151" s="1">
        <v>42</v>
      </c>
      <c r="G1151" s="1">
        <v>51</v>
      </c>
      <c r="H1151" s="1">
        <v>63</v>
      </c>
      <c r="I1151" s="1">
        <v>61</v>
      </c>
      <c r="J1151" s="1">
        <v>80</v>
      </c>
      <c r="K1151" s="1">
        <v>40</v>
      </c>
      <c r="L1151" s="1">
        <v>40</v>
      </c>
      <c r="M1151" s="1">
        <v>8</v>
      </c>
      <c r="N1151" s="1">
        <v>20</v>
      </c>
      <c r="O1151" s="1">
        <v>7</v>
      </c>
      <c r="P1151" s="1">
        <v>7</v>
      </c>
      <c r="Q1151" s="1">
        <v>5</v>
      </c>
      <c r="R1151" s="1">
        <v>5</v>
      </c>
    </row>
    <row r="1152" spans="1:18">
      <c r="A1152" t="s">
        <v>301</v>
      </c>
      <c r="B1152" t="s">
        <v>414</v>
      </c>
      <c r="C1152" s="1">
        <v>19</v>
      </c>
      <c r="D1152" s="1">
        <v>13</v>
      </c>
      <c r="E1152" s="1"/>
      <c r="F1152" s="1">
        <v>1</v>
      </c>
      <c r="G1152" s="1">
        <v>10</v>
      </c>
      <c r="H1152" s="1"/>
      <c r="I1152" s="1">
        <v>8</v>
      </c>
      <c r="J1152" s="1"/>
      <c r="K1152" s="1"/>
      <c r="L1152" s="1"/>
      <c r="M1152" s="1"/>
      <c r="N1152" s="1"/>
      <c r="O1152" s="1"/>
      <c r="P1152" s="1"/>
      <c r="Q1152" s="1">
        <v>5</v>
      </c>
      <c r="R1152" s="1"/>
    </row>
    <row r="1153" spans="1:18">
      <c r="A1153" t="s">
        <v>301</v>
      </c>
      <c r="B1153" t="s">
        <v>415</v>
      </c>
      <c r="C1153" s="1">
        <v>3</v>
      </c>
      <c r="D1153" s="1">
        <v>10</v>
      </c>
      <c r="E1153" s="1">
        <v>4</v>
      </c>
      <c r="F1153" s="1">
        <v>7</v>
      </c>
      <c r="G1153" s="1"/>
      <c r="H1153" s="1"/>
      <c r="I1153" s="1"/>
      <c r="J1153" s="1">
        <v>1</v>
      </c>
      <c r="K1153" s="1"/>
      <c r="L1153" s="1"/>
      <c r="M1153" s="1"/>
      <c r="N1153" s="1"/>
      <c r="O1153" s="1"/>
      <c r="P1153" s="1"/>
      <c r="Q1153" s="1"/>
      <c r="R1153" s="1"/>
    </row>
    <row r="1154" spans="1:18">
      <c r="A1154" t="s">
        <v>301</v>
      </c>
      <c r="B1154" t="s">
        <v>416</v>
      </c>
      <c r="C1154" s="1"/>
      <c r="D1154" s="1"/>
      <c r="E1154" s="1"/>
      <c r="F1154" s="1"/>
      <c r="G1154" s="1">
        <v>4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>
      <c r="A1155" t="s">
        <v>301</v>
      </c>
      <c r="B1155" t="s">
        <v>418</v>
      </c>
      <c r="C1155" s="1"/>
      <c r="D1155" s="1"/>
      <c r="E1155" s="1"/>
      <c r="F1155" s="1"/>
      <c r="G1155" s="1">
        <v>2</v>
      </c>
      <c r="H1155" s="1"/>
      <c r="I1155" s="1">
        <v>1</v>
      </c>
      <c r="J1155" s="1"/>
      <c r="K1155" s="1"/>
      <c r="L1155" s="1"/>
      <c r="M1155" s="1"/>
      <c r="N1155" s="1">
        <v>6</v>
      </c>
      <c r="O1155" s="1"/>
      <c r="P1155" s="1">
        <v>10</v>
      </c>
      <c r="Q1155" s="1"/>
      <c r="R1155" s="1"/>
    </row>
    <row r="1156" spans="1:18">
      <c r="A1156" t="s">
        <v>301</v>
      </c>
      <c r="B1156" t="s">
        <v>299</v>
      </c>
      <c r="C1156" s="1"/>
      <c r="D1156" s="1">
        <v>4</v>
      </c>
      <c r="E1156" s="1"/>
      <c r="F1156" s="1"/>
      <c r="G1156" s="1">
        <v>2</v>
      </c>
      <c r="H1156" s="1">
        <v>2</v>
      </c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>
      <c r="A1157" t="s">
        <v>301</v>
      </c>
      <c r="B1157" t="s">
        <v>419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>
        <v>2</v>
      </c>
      <c r="R1157" s="1"/>
    </row>
    <row r="1158" spans="1:18">
      <c r="A1158" t="s">
        <v>301</v>
      </c>
      <c r="B1158" t="s">
        <v>420</v>
      </c>
      <c r="C1158" s="1">
        <v>9</v>
      </c>
      <c r="D1158" s="1">
        <v>6</v>
      </c>
      <c r="E1158" s="1"/>
      <c r="F1158" s="1">
        <v>2</v>
      </c>
      <c r="G1158" s="1">
        <v>1</v>
      </c>
      <c r="H1158" s="1">
        <v>5</v>
      </c>
      <c r="I1158" s="1"/>
      <c r="J1158" s="1">
        <v>1</v>
      </c>
      <c r="K1158" s="1"/>
      <c r="L1158" s="1"/>
      <c r="M1158" s="1"/>
      <c r="N1158" s="1"/>
      <c r="O1158" s="1"/>
      <c r="P1158" s="1"/>
      <c r="Q1158" s="1"/>
      <c r="R1158" s="1"/>
    </row>
    <row r="1159" spans="1:18">
      <c r="A1159" t="s">
        <v>301</v>
      </c>
      <c r="B1159" t="s">
        <v>421</v>
      </c>
      <c r="C1159" s="1"/>
      <c r="D1159" s="1"/>
      <c r="E1159" s="1"/>
      <c r="F1159" s="1">
        <v>2</v>
      </c>
      <c r="G1159" s="1"/>
      <c r="H1159" s="1"/>
      <c r="I1159" s="1">
        <v>4</v>
      </c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>
      <c r="A1160" t="s">
        <v>301</v>
      </c>
      <c r="B1160" t="s">
        <v>424</v>
      </c>
      <c r="C1160" s="1"/>
      <c r="D1160" s="1"/>
      <c r="E1160" s="1"/>
      <c r="F1160" s="1">
        <v>6</v>
      </c>
      <c r="G1160" s="1"/>
      <c r="H1160" s="1"/>
      <c r="I1160" s="1"/>
      <c r="J1160" s="1">
        <v>1</v>
      </c>
      <c r="K1160" s="1"/>
      <c r="L1160" s="1"/>
      <c r="M1160" s="1"/>
      <c r="N1160" s="1"/>
      <c r="O1160" s="1"/>
      <c r="P1160" s="1"/>
      <c r="Q1160" s="1"/>
      <c r="R1160" s="1"/>
    </row>
    <row r="1161" spans="1:18">
      <c r="A1161" t="s">
        <v>301</v>
      </c>
      <c r="B1161" t="s">
        <v>426</v>
      </c>
      <c r="C1161" s="1">
        <v>31</v>
      </c>
      <c r="D1161" s="1">
        <v>9</v>
      </c>
      <c r="E1161" s="1">
        <v>3</v>
      </c>
      <c r="F1161" s="1">
        <v>2</v>
      </c>
      <c r="G1161" s="1"/>
      <c r="H1161" s="1">
        <v>3</v>
      </c>
      <c r="I1161" s="1"/>
      <c r="J1161" s="1"/>
      <c r="K1161" s="1">
        <v>3</v>
      </c>
      <c r="L1161" s="1"/>
      <c r="M1161" s="1"/>
      <c r="N1161" s="1"/>
      <c r="O1161" s="1"/>
      <c r="P1161" s="1"/>
      <c r="Q1161" s="1"/>
      <c r="R1161" s="1"/>
    </row>
    <row r="1162" spans="1:18">
      <c r="A1162" t="s">
        <v>301</v>
      </c>
      <c r="B1162" t="s">
        <v>427</v>
      </c>
      <c r="C1162" s="1">
        <v>11</v>
      </c>
      <c r="D1162" s="1">
        <v>2</v>
      </c>
      <c r="E1162" s="1">
        <v>1</v>
      </c>
      <c r="F1162" s="1"/>
      <c r="G1162" s="1"/>
      <c r="H1162" s="1">
        <v>3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>
      <c r="A1163" t="s">
        <v>301</v>
      </c>
      <c r="B1163" t="s">
        <v>428</v>
      </c>
      <c r="C1163" s="1">
        <v>102</v>
      </c>
      <c r="D1163" s="1">
        <v>94</v>
      </c>
      <c r="E1163" s="1">
        <v>50</v>
      </c>
      <c r="F1163" s="1">
        <v>26</v>
      </c>
      <c r="G1163" s="1">
        <v>33</v>
      </c>
      <c r="H1163" s="1">
        <v>3</v>
      </c>
      <c r="I1163" s="1">
        <v>18</v>
      </c>
      <c r="J1163" s="1">
        <v>34</v>
      </c>
      <c r="K1163" s="1">
        <v>1</v>
      </c>
      <c r="L1163" s="1">
        <v>11</v>
      </c>
      <c r="M1163" s="1"/>
      <c r="N1163" s="1">
        <v>3</v>
      </c>
      <c r="O1163" s="1">
        <v>5</v>
      </c>
      <c r="P1163" s="1"/>
      <c r="Q1163" s="1">
        <v>10</v>
      </c>
      <c r="R1163" s="1"/>
    </row>
    <row r="1164" spans="1:18">
      <c r="A1164" t="s">
        <v>301</v>
      </c>
      <c r="B1164" t="s">
        <v>429</v>
      </c>
      <c r="C1164" s="1"/>
      <c r="D1164" s="1"/>
      <c r="E1164" s="1"/>
      <c r="F1164" s="1"/>
      <c r="G1164" s="1"/>
      <c r="H1164" s="1"/>
      <c r="I1164" s="1"/>
      <c r="J1164" s="1">
        <v>7</v>
      </c>
      <c r="K1164" s="1"/>
      <c r="L1164" s="1"/>
      <c r="M1164" s="1"/>
      <c r="N1164" s="1"/>
      <c r="O1164" s="1"/>
      <c r="P1164" s="1"/>
      <c r="Q1164" s="1"/>
      <c r="R1164" s="1"/>
    </row>
    <row r="1165" spans="1:18">
      <c r="A1165" t="s">
        <v>301</v>
      </c>
      <c r="B1165" t="s">
        <v>430</v>
      </c>
      <c r="C1165" s="1">
        <v>14</v>
      </c>
      <c r="D1165" s="1">
        <v>19</v>
      </c>
      <c r="E1165" s="1"/>
      <c r="F1165" s="1">
        <v>13</v>
      </c>
      <c r="G1165" s="1">
        <v>7</v>
      </c>
      <c r="H1165" s="1">
        <v>1</v>
      </c>
      <c r="I1165" s="1">
        <v>3</v>
      </c>
      <c r="J1165" s="1">
        <v>15</v>
      </c>
      <c r="K1165" s="1">
        <v>3</v>
      </c>
      <c r="L1165" s="1"/>
      <c r="M1165" s="1"/>
      <c r="N1165" s="1">
        <v>4</v>
      </c>
      <c r="O1165" s="1">
        <v>8</v>
      </c>
      <c r="P1165" s="1"/>
      <c r="Q1165" s="1"/>
      <c r="R1165" s="1"/>
    </row>
    <row r="1166" spans="1:18">
      <c r="A1166" t="s">
        <v>301</v>
      </c>
      <c r="B1166" t="s">
        <v>432</v>
      </c>
      <c r="C1166" s="1">
        <v>2</v>
      </c>
      <c r="D1166" s="1">
        <v>17</v>
      </c>
      <c r="E1166" s="1"/>
      <c r="F1166" s="1">
        <v>5</v>
      </c>
      <c r="G1166" s="1"/>
      <c r="H1166" s="1"/>
      <c r="I1166" s="1">
        <v>1</v>
      </c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>
      <c r="A1167" t="s">
        <v>301</v>
      </c>
      <c r="B1167" t="s">
        <v>435</v>
      </c>
      <c r="C1167" s="1"/>
      <c r="D1167" s="1">
        <v>5</v>
      </c>
      <c r="E1167" s="1"/>
      <c r="F1167" s="1">
        <v>5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>
      <c r="A1168" t="s">
        <v>301</v>
      </c>
      <c r="B1168" t="s">
        <v>436</v>
      </c>
      <c r="C1168" s="1">
        <v>7</v>
      </c>
      <c r="D1168" s="1">
        <v>1</v>
      </c>
      <c r="E1168" s="1">
        <v>5</v>
      </c>
      <c r="F1168" s="1"/>
      <c r="G1168" s="1"/>
      <c r="H1168" s="1">
        <v>1</v>
      </c>
      <c r="I1168" s="1">
        <v>3</v>
      </c>
      <c r="J1168" s="1">
        <v>9</v>
      </c>
      <c r="K1168" s="1"/>
      <c r="L1168" s="1"/>
      <c r="M1168" s="1"/>
      <c r="N1168" s="1">
        <v>6</v>
      </c>
      <c r="O1168" s="1"/>
      <c r="P1168" s="1"/>
      <c r="Q1168" s="1"/>
      <c r="R1168" s="1"/>
    </row>
    <row r="1169" spans="1:18">
      <c r="A1169" t="s">
        <v>301</v>
      </c>
      <c r="B1169" t="s">
        <v>438</v>
      </c>
      <c r="C1169" s="1">
        <v>125</v>
      </c>
      <c r="D1169" s="1">
        <v>52</v>
      </c>
      <c r="E1169" s="1">
        <v>44</v>
      </c>
      <c r="F1169" s="1">
        <v>31</v>
      </c>
      <c r="G1169" s="1">
        <v>32</v>
      </c>
      <c r="H1169" s="1">
        <v>12</v>
      </c>
      <c r="I1169" s="1">
        <v>25</v>
      </c>
      <c r="J1169" s="1">
        <v>10</v>
      </c>
      <c r="K1169" s="1">
        <v>14</v>
      </c>
      <c r="L1169" s="1">
        <v>5</v>
      </c>
      <c r="M1169" s="1"/>
      <c r="N1169" s="1">
        <v>2</v>
      </c>
      <c r="O1169" s="1">
        <v>1</v>
      </c>
      <c r="P1169" s="1"/>
      <c r="Q1169" s="1"/>
      <c r="R1169" s="1"/>
    </row>
    <row r="1170" spans="1:18">
      <c r="A1170" t="s">
        <v>301</v>
      </c>
      <c r="B1170" t="s">
        <v>439</v>
      </c>
      <c r="C1170" s="1">
        <v>4</v>
      </c>
      <c r="D1170" s="1">
        <v>5</v>
      </c>
      <c r="E1170" s="1"/>
      <c r="F1170" s="1"/>
      <c r="G1170" s="1"/>
      <c r="H1170" s="1">
        <v>7</v>
      </c>
      <c r="I1170" s="1"/>
      <c r="J1170" s="1"/>
      <c r="K1170" s="1"/>
      <c r="L1170" s="1">
        <v>5</v>
      </c>
      <c r="M1170" s="1"/>
      <c r="N1170" s="1"/>
      <c r="O1170" s="1"/>
      <c r="P1170" s="1"/>
      <c r="Q1170" s="1">
        <v>1</v>
      </c>
      <c r="R1170" s="1"/>
    </row>
    <row r="1171" spans="1:18">
      <c r="A1171" t="s">
        <v>301</v>
      </c>
      <c r="B1171" t="s">
        <v>441</v>
      </c>
      <c r="C1171" s="1">
        <v>7</v>
      </c>
      <c r="D1171" s="1">
        <v>3</v>
      </c>
      <c r="E1171" s="1">
        <v>4</v>
      </c>
      <c r="F1171" s="1">
        <v>2</v>
      </c>
      <c r="G1171" s="1">
        <v>7</v>
      </c>
      <c r="H1171" s="1">
        <v>4</v>
      </c>
      <c r="I1171" s="1"/>
      <c r="J1171" s="1">
        <v>6</v>
      </c>
      <c r="K1171" s="1">
        <v>19</v>
      </c>
      <c r="L1171" s="1"/>
      <c r="M1171" s="1"/>
      <c r="N1171" s="1"/>
      <c r="O1171" s="1"/>
      <c r="P1171" s="1">
        <v>1</v>
      </c>
      <c r="Q1171" s="1"/>
      <c r="R1171" s="1"/>
    </row>
    <row r="1172" spans="1:18">
      <c r="A1172" t="s">
        <v>301</v>
      </c>
      <c r="B1172" t="s">
        <v>442</v>
      </c>
      <c r="C1172" s="1">
        <v>1</v>
      </c>
      <c r="D1172" s="1">
        <v>3</v>
      </c>
      <c r="E1172" s="1"/>
      <c r="F1172" s="1"/>
      <c r="G1172" s="1">
        <v>2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>
      <c r="A1173" t="s">
        <v>301</v>
      </c>
      <c r="B1173" t="s">
        <v>443</v>
      </c>
      <c r="C1173" s="1">
        <v>50</v>
      </c>
      <c r="D1173" s="1">
        <v>44</v>
      </c>
      <c r="E1173" s="1">
        <v>23</v>
      </c>
      <c r="F1173" s="1">
        <v>45</v>
      </c>
      <c r="G1173" s="1">
        <v>22</v>
      </c>
      <c r="H1173" s="1">
        <v>45</v>
      </c>
      <c r="I1173" s="1">
        <v>5</v>
      </c>
      <c r="J1173" s="1">
        <v>42</v>
      </c>
      <c r="K1173" s="1"/>
      <c r="L1173" s="1">
        <v>13</v>
      </c>
      <c r="M1173" s="1">
        <v>1</v>
      </c>
      <c r="N1173" s="1">
        <v>6</v>
      </c>
      <c r="O1173" s="1">
        <v>8</v>
      </c>
      <c r="P1173" s="1"/>
      <c r="Q1173" s="1">
        <v>1</v>
      </c>
      <c r="R1173" s="1"/>
    </row>
    <row r="1174" spans="1:18">
      <c r="A1174" t="s">
        <v>301</v>
      </c>
      <c r="B1174" t="s">
        <v>444</v>
      </c>
      <c r="C1174" s="1">
        <v>90</v>
      </c>
      <c r="D1174" s="1">
        <v>48</v>
      </c>
      <c r="E1174" s="1">
        <v>3</v>
      </c>
      <c r="F1174" s="1">
        <v>13</v>
      </c>
      <c r="G1174" s="1">
        <v>4</v>
      </c>
      <c r="H1174" s="1">
        <v>18</v>
      </c>
      <c r="I1174" s="1">
        <v>11</v>
      </c>
      <c r="J1174" s="1">
        <v>11</v>
      </c>
      <c r="K1174" s="1"/>
      <c r="L1174" s="1">
        <v>5</v>
      </c>
      <c r="M1174" s="1">
        <v>15</v>
      </c>
      <c r="N1174" s="1">
        <v>11</v>
      </c>
      <c r="O1174" s="1">
        <v>9</v>
      </c>
      <c r="P1174" s="1"/>
      <c r="Q1174" s="1">
        <v>23</v>
      </c>
      <c r="R1174" s="1"/>
    </row>
    <row r="1175" spans="1:18">
      <c r="A1175" t="s">
        <v>301</v>
      </c>
      <c r="B1175" t="s">
        <v>446</v>
      </c>
      <c r="C1175" s="1"/>
      <c r="D1175" s="1"/>
      <c r="E1175" s="1"/>
      <c r="F1175" s="1"/>
      <c r="G1175" s="1"/>
      <c r="H1175" s="1">
        <v>5</v>
      </c>
      <c r="I1175" s="1"/>
      <c r="J1175" s="1">
        <v>5</v>
      </c>
      <c r="K1175" s="1"/>
      <c r="L1175" s="1"/>
      <c r="M1175" s="1"/>
      <c r="N1175" s="1"/>
      <c r="O1175" s="1"/>
      <c r="P1175" s="1"/>
      <c r="Q1175" s="1"/>
      <c r="R1175" s="1"/>
    </row>
    <row r="1176" spans="1:18">
      <c r="A1176" t="s">
        <v>301</v>
      </c>
      <c r="B1176" t="s">
        <v>447</v>
      </c>
      <c r="C1176" s="1">
        <v>3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>
      <c r="A1177" t="s">
        <v>301</v>
      </c>
      <c r="B1177" t="s">
        <v>450</v>
      </c>
      <c r="C1177" s="1">
        <v>3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>
      <c r="A1178" t="s">
        <v>301</v>
      </c>
      <c r="B1178" t="s">
        <v>452</v>
      </c>
      <c r="C1178" s="1">
        <v>16</v>
      </c>
      <c r="D1178" s="1">
        <v>12</v>
      </c>
      <c r="E1178" s="1">
        <v>20</v>
      </c>
      <c r="F1178" s="1">
        <v>7</v>
      </c>
      <c r="G1178" s="1">
        <v>10</v>
      </c>
      <c r="H1178" s="1"/>
      <c r="I1178" s="1">
        <v>4</v>
      </c>
      <c r="J1178" s="1"/>
      <c r="K1178" s="1">
        <v>3</v>
      </c>
      <c r="L1178" s="1">
        <v>10</v>
      </c>
      <c r="M1178" s="1"/>
      <c r="N1178" s="1"/>
      <c r="O1178" s="1">
        <v>1</v>
      </c>
      <c r="P1178" s="1">
        <v>2</v>
      </c>
      <c r="Q1178" s="1">
        <v>2</v>
      </c>
      <c r="R1178" s="1"/>
    </row>
    <row r="1179" spans="1:18">
      <c r="A1179" t="s">
        <v>301</v>
      </c>
      <c r="B1179" t="s">
        <v>453</v>
      </c>
      <c r="C1179" s="1">
        <v>113</v>
      </c>
      <c r="D1179" s="1">
        <v>162</v>
      </c>
      <c r="E1179" s="1">
        <v>93</v>
      </c>
      <c r="F1179" s="1">
        <v>86</v>
      </c>
      <c r="G1179" s="1">
        <v>24</v>
      </c>
      <c r="H1179" s="1">
        <v>47</v>
      </c>
      <c r="I1179" s="1">
        <v>44</v>
      </c>
      <c r="J1179" s="1">
        <v>19</v>
      </c>
      <c r="K1179" s="1">
        <v>15</v>
      </c>
      <c r="L1179" s="1">
        <v>22</v>
      </c>
      <c r="M1179" s="1">
        <v>3</v>
      </c>
      <c r="N1179" s="1">
        <v>21</v>
      </c>
      <c r="O1179" s="1">
        <v>12</v>
      </c>
      <c r="P1179" s="1">
        <v>7</v>
      </c>
      <c r="Q1179" s="1">
        <v>4</v>
      </c>
      <c r="R1179" s="1"/>
    </row>
    <row r="1180" spans="1:18">
      <c r="A1180" t="s">
        <v>301</v>
      </c>
      <c r="B1180" t="s">
        <v>457</v>
      </c>
      <c r="C1180" s="1">
        <v>2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>
      <c r="A1181" t="s">
        <v>301</v>
      </c>
      <c r="B1181" t="s">
        <v>454</v>
      </c>
      <c r="C1181" s="1"/>
      <c r="D1181" s="1">
        <v>4</v>
      </c>
      <c r="E1181" s="1">
        <v>3</v>
      </c>
      <c r="F1181" s="1"/>
      <c r="G1181" s="1">
        <v>5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>
      <c r="A1182" t="s">
        <v>301</v>
      </c>
      <c r="B1182" t="s">
        <v>2</v>
      </c>
      <c r="C1182" s="1"/>
      <c r="D1182" s="1"/>
      <c r="E1182" s="1"/>
      <c r="F1182" s="1"/>
      <c r="G1182" s="1"/>
      <c r="H1182" s="1">
        <v>1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>
      <c r="A1183" t="s">
        <v>370</v>
      </c>
      <c r="B1183" t="s">
        <v>412</v>
      </c>
      <c r="C1183" s="1"/>
      <c r="D1183" s="1"/>
      <c r="E1183" s="1"/>
      <c r="F1183" s="1"/>
      <c r="G1183" s="1"/>
      <c r="H1183" s="1"/>
      <c r="I1183" s="1"/>
      <c r="J1183" s="1">
        <v>1</v>
      </c>
      <c r="K1183" s="1"/>
      <c r="L1183" s="1"/>
      <c r="M1183" s="1"/>
      <c r="N1183" s="1"/>
      <c r="O1183" s="1"/>
      <c r="P1183" s="1"/>
      <c r="Q1183" s="1"/>
      <c r="R1183" s="1"/>
    </row>
    <row r="1184" spans="1:18">
      <c r="A1184" t="s">
        <v>370</v>
      </c>
      <c r="B1184" t="s">
        <v>413</v>
      </c>
      <c r="C1184" s="1"/>
      <c r="D1184" s="1"/>
      <c r="E1184" s="1"/>
      <c r="F1184" s="1"/>
      <c r="G1184" s="1">
        <v>1</v>
      </c>
      <c r="H1184" s="1"/>
      <c r="I1184" s="1"/>
      <c r="J1184" s="1"/>
      <c r="K1184" s="1"/>
      <c r="L1184" s="1"/>
      <c r="M1184" s="1"/>
      <c r="N1184" s="1"/>
      <c r="O1184" s="1"/>
      <c r="P1184" s="1">
        <v>1</v>
      </c>
      <c r="Q1184" s="1"/>
      <c r="R1184" s="1">
        <v>11</v>
      </c>
    </row>
    <row r="1185" spans="1:18">
      <c r="A1185" t="s">
        <v>370</v>
      </c>
      <c r="B1185" t="s">
        <v>415</v>
      </c>
      <c r="C1185" s="1"/>
      <c r="D1185" s="1"/>
      <c r="E1185" s="1"/>
      <c r="F1185" s="1">
        <v>8</v>
      </c>
      <c r="G1185" s="1"/>
      <c r="H1185" s="1"/>
      <c r="I1185" s="1">
        <v>2</v>
      </c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>
      <c r="A1186" t="s">
        <v>370</v>
      </c>
      <c r="B1186" t="s">
        <v>299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>
        <v>4</v>
      </c>
      <c r="M1186" s="1"/>
      <c r="N1186" s="1"/>
      <c r="O1186" s="1"/>
      <c r="P1186" s="1"/>
      <c r="Q1186" s="1">
        <v>1</v>
      </c>
      <c r="R1186" s="1"/>
    </row>
    <row r="1187" spans="1:18">
      <c r="A1187" t="s">
        <v>370</v>
      </c>
      <c r="B1187" t="s">
        <v>419</v>
      </c>
      <c r="C1187" s="1"/>
      <c r="D1187" s="1"/>
      <c r="E1187" s="1"/>
      <c r="F1187" s="1"/>
      <c r="G1187" s="1">
        <v>3</v>
      </c>
      <c r="H1187" s="1"/>
      <c r="I1187" s="1"/>
      <c r="J1187" s="1">
        <v>1</v>
      </c>
      <c r="K1187" s="1"/>
      <c r="L1187" s="1"/>
      <c r="M1187" s="1"/>
      <c r="N1187" s="1"/>
      <c r="O1187" s="1"/>
      <c r="P1187" s="1">
        <v>1</v>
      </c>
      <c r="Q1187" s="1"/>
      <c r="R1187" s="1"/>
    </row>
    <row r="1188" spans="1:18">
      <c r="A1188" t="s">
        <v>370</v>
      </c>
      <c r="B1188" t="s">
        <v>422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>
        <v>1</v>
      </c>
      <c r="R1188" s="1"/>
    </row>
    <row r="1189" spans="1:18">
      <c r="A1189" t="s">
        <v>370</v>
      </c>
      <c r="B1189" t="s">
        <v>427</v>
      </c>
      <c r="C1189" s="1"/>
      <c r="D1189" s="1"/>
      <c r="E1189" s="1"/>
      <c r="F1189" s="1"/>
      <c r="G1189" s="1">
        <v>14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>
      <c r="A1190" t="s">
        <v>370</v>
      </c>
      <c r="B1190" t="s">
        <v>429</v>
      </c>
      <c r="C1190" s="1"/>
      <c r="D1190" s="1">
        <v>8</v>
      </c>
      <c r="E1190" s="1"/>
      <c r="F1190" s="1"/>
      <c r="G1190" s="1">
        <v>10</v>
      </c>
      <c r="H1190" s="1"/>
      <c r="I1190" s="1"/>
      <c r="J1190" s="1"/>
      <c r="K1190" s="1"/>
      <c r="L1190" s="1"/>
      <c r="M1190" s="1"/>
      <c r="N1190" s="1"/>
      <c r="O1190" s="1"/>
      <c r="P1190" s="1">
        <v>1</v>
      </c>
      <c r="Q1190" s="1"/>
      <c r="R1190" s="1"/>
    </row>
    <row r="1191" spans="1:18">
      <c r="A1191" t="s">
        <v>370</v>
      </c>
      <c r="B1191" t="s">
        <v>430</v>
      </c>
      <c r="C1191" s="1"/>
      <c r="D1191" s="1"/>
      <c r="E1191" s="1"/>
      <c r="F1191" s="1">
        <v>1</v>
      </c>
      <c r="G1191" s="1"/>
      <c r="H1191" s="1"/>
      <c r="I1191" s="1"/>
      <c r="J1191" s="1"/>
      <c r="K1191" s="1"/>
      <c r="L1191" s="1">
        <v>1</v>
      </c>
      <c r="M1191" s="1"/>
      <c r="N1191" s="1"/>
      <c r="O1191" s="1"/>
      <c r="P1191" s="1"/>
      <c r="Q1191" s="1"/>
      <c r="R1191" s="1"/>
    </row>
    <row r="1192" spans="1:18">
      <c r="A1192" t="s">
        <v>370</v>
      </c>
      <c r="B1192" t="s">
        <v>433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>
        <v>1</v>
      </c>
      <c r="O1192" s="1"/>
      <c r="P1192" s="1"/>
      <c r="Q1192" s="1"/>
      <c r="R1192" s="1"/>
    </row>
    <row r="1193" spans="1:18">
      <c r="A1193" t="s">
        <v>370</v>
      </c>
      <c r="B1193" t="s">
        <v>438</v>
      </c>
      <c r="C1193" s="1"/>
      <c r="D1193" s="1"/>
      <c r="E1193" s="1"/>
      <c r="F1193" s="1"/>
      <c r="G1193" s="1">
        <v>1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>
      <c r="A1194" t="s">
        <v>370</v>
      </c>
      <c r="B1194" t="s">
        <v>449</v>
      </c>
      <c r="C1194" s="1"/>
      <c r="D1194" s="1">
        <v>2</v>
      </c>
      <c r="E1194" s="1"/>
      <c r="F1194" s="1"/>
      <c r="G1194" s="1"/>
      <c r="H1194" s="1"/>
      <c r="I1194" s="1">
        <v>1</v>
      </c>
      <c r="J1194" s="1">
        <v>1</v>
      </c>
      <c r="K1194" s="1"/>
      <c r="L1194" s="1"/>
      <c r="M1194" s="1"/>
      <c r="N1194" s="1"/>
      <c r="O1194" s="1"/>
      <c r="P1194" s="1">
        <v>3</v>
      </c>
      <c r="Q1194" s="1"/>
      <c r="R1194" s="1">
        <v>8</v>
      </c>
    </row>
    <row r="1195" spans="1:18">
      <c r="A1195" t="s">
        <v>370</v>
      </c>
      <c r="B1195" t="s">
        <v>452</v>
      </c>
      <c r="C1195" s="1"/>
      <c r="D1195" s="1"/>
      <c r="E1195" s="1"/>
      <c r="F1195" s="1"/>
      <c r="G1195" s="1"/>
      <c r="H1195" s="1"/>
      <c r="I1195" s="1">
        <v>1</v>
      </c>
      <c r="J1195" s="1"/>
      <c r="K1195" s="1"/>
      <c r="L1195" s="1"/>
      <c r="M1195" s="1"/>
      <c r="N1195" s="1"/>
      <c r="O1195" s="1">
        <v>1</v>
      </c>
      <c r="P1195" s="1"/>
      <c r="Q1195" s="1"/>
      <c r="R1195" s="1">
        <v>4</v>
      </c>
    </row>
    <row r="1196" spans="1:18">
      <c r="A1196" t="s">
        <v>370</v>
      </c>
      <c r="B1196" t="s">
        <v>453</v>
      </c>
      <c r="C1196" s="1"/>
      <c r="D1196" s="1">
        <v>1</v>
      </c>
      <c r="E1196" s="1">
        <v>2</v>
      </c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>
      <c r="A1197" t="s">
        <v>370</v>
      </c>
      <c r="B1197" t="s">
        <v>2</v>
      </c>
      <c r="C1197" s="1"/>
      <c r="D1197" s="1">
        <v>1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>
      <c r="A1198" t="s">
        <v>329</v>
      </c>
      <c r="B1198" t="s">
        <v>412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>
        <v>7</v>
      </c>
      <c r="O1198" s="1">
        <v>2</v>
      </c>
      <c r="P1198" s="1">
        <v>1</v>
      </c>
      <c r="Q1198" s="1"/>
      <c r="R1198" s="1">
        <v>3</v>
      </c>
    </row>
    <row r="1199" spans="1:18">
      <c r="A1199" t="s">
        <v>329</v>
      </c>
      <c r="B1199" t="s">
        <v>413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>
        <v>4</v>
      </c>
      <c r="P1199" s="1">
        <v>1</v>
      </c>
      <c r="Q1199" s="1">
        <v>3</v>
      </c>
      <c r="R1199" s="1">
        <v>3</v>
      </c>
    </row>
    <row r="1200" spans="1:18">
      <c r="A1200" t="s">
        <v>329</v>
      </c>
      <c r="B1200" t="s">
        <v>414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>
        <v>2</v>
      </c>
      <c r="N1200" s="1">
        <v>5</v>
      </c>
      <c r="O1200" s="1"/>
      <c r="P1200" s="1">
        <v>2</v>
      </c>
      <c r="Q1200" s="1">
        <v>1</v>
      </c>
      <c r="R1200" s="1">
        <v>2</v>
      </c>
    </row>
    <row r="1201" spans="1:18">
      <c r="A1201" t="s">
        <v>329</v>
      </c>
      <c r="B1201" t="s">
        <v>418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>
        <v>1</v>
      </c>
      <c r="P1201" s="1"/>
      <c r="Q1201" s="1">
        <v>2</v>
      </c>
      <c r="R1201" s="1">
        <v>2</v>
      </c>
    </row>
    <row r="1202" spans="1:18">
      <c r="A1202" t="s">
        <v>329</v>
      </c>
      <c r="B1202" t="s">
        <v>299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>
        <v>2</v>
      </c>
      <c r="N1202" s="1">
        <v>1</v>
      </c>
      <c r="O1202" s="1"/>
      <c r="P1202" s="1">
        <v>1</v>
      </c>
      <c r="Q1202" s="1">
        <v>1</v>
      </c>
      <c r="R1202" s="1"/>
    </row>
    <row r="1203" spans="1:18">
      <c r="A1203" t="s">
        <v>329</v>
      </c>
      <c r="B1203" t="s">
        <v>419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>
        <v>2</v>
      </c>
      <c r="O1203" s="1"/>
      <c r="P1203" s="1"/>
      <c r="Q1203" s="1"/>
      <c r="R1203" s="1"/>
    </row>
    <row r="1204" spans="1:18">
      <c r="A1204" t="s">
        <v>329</v>
      </c>
      <c r="B1204" t="s">
        <v>420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>
        <v>1</v>
      </c>
      <c r="N1204" s="1">
        <v>1</v>
      </c>
      <c r="O1204" s="1"/>
      <c r="P1204" s="1">
        <v>1</v>
      </c>
      <c r="Q1204" s="1"/>
      <c r="R1204" s="1">
        <v>1</v>
      </c>
    </row>
    <row r="1205" spans="1:18">
      <c r="A1205" t="s">
        <v>329</v>
      </c>
      <c r="B1205" t="s">
        <v>421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>
        <v>1</v>
      </c>
      <c r="R1205" s="1"/>
    </row>
    <row r="1206" spans="1:18">
      <c r="A1206" t="s">
        <v>329</v>
      </c>
      <c r="B1206" t="s">
        <v>424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>
        <v>3</v>
      </c>
      <c r="M1206" s="1">
        <v>6</v>
      </c>
      <c r="N1206" s="1">
        <v>5</v>
      </c>
      <c r="O1206" s="1">
        <v>4</v>
      </c>
      <c r="P1206" s="1">
        <v>3</v>
      </c>
      <c r="Q1206" s="1">
        <v>2</v>
      </c>
      <c r="R1206" s="1"/>
    </row>
    <row r="1207" spans="1:18">
      <c r="A1207" t="s">
        <v>329</v>
      </c>
      <c r="B1207" t="s">
        <v>427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>
        <v>1</v>
      </c>
      <c r="Q1207" s="1"/>
      <c r="R1207" s="1"/>
    </row>
    <row r="1208" spans="1:18">
      <c r="A1208" t="s">
        <v>329</v>
      </c>
      <c r="B1208" t="s">
        <v>428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>
        <v>2</v>
      </c>
      <c r="N1208" s="1"/>
      <c r="O1208" s="1"/>
      <c r="P1208" s="1"/>
      <c r="Q1208" s="1"/>
      <c r="R1208" s="1"/>
    </row>
    <row r="1209" spans="1:18">
      <c r="A1209" t="s">
        <v>329</v>
      </c>
      <c r="B1209" t="s">
        <v>438</v>
      </c>
      <c r="C1209" s="1"/>
      <c r="D1209" s="1">
        <v>5</v>
      </c>
      <c r="E1209" s="1"/>
      <c r="F1209" s="1"/>
      <c r="G1209" s="1"/>
      <c r="H1209" s="1"/>
      <c r="I1209" s="1"/>
      <c r="J1209" s="1"/>
      <c r="K1209" s="1"/>
      <c r="L1209" s="1">
        <v>6</v>
      </c>
      <c r="M1209" s="1">
        <v>6</v>
      </c>
      <c r="N1209" s="1">
        <v>1</v>
      </c>
      <c r="O1209" s="1">
        <v>4</v>
      </c>
      <c r="P1209" s="1">
        <v>1</v>
      </c>
      <c r="Q1209" s="1"/>
      <c r="R1209" s="1"/>
    </row>
    <row r="1210" spans="1:18">
      <c r="A1210" t="s">
        <v>329</v>
      </c>
      <c r="B1210" t="s">
        <v>439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>
        <v>2</v>
      </c>
      <c r="O1210" s="1"/>
      <c r="P1210" s="1"/>
      <c r="Q1210" s="1"/>
      <c r="R1210" s="1"/>
    </row>
    <row r="1211" spans="1:18">
      <c r="A1211" t="s">
        <v>329</v>
      </c>
      <c r="B1211" t="s">
        <v>448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>
        <v>4</v>
      </c>
      <c r="Q1211" s="1">
        <v>2</v>
      </c>
      <c r="R1211" s="1"/>
    </row>
    <row r="1212" spans="1:18">
      <c r="A1212" t="s">
        <v>329</v>
      </c>
      <c r="B1212" t="s">
        <v>449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>
        <v>4</v>
      </c>
    </row>
    <row r="1213" spans="1:18">
      <c r="A1213" t="s">
        <v>329</v>
      </c>
      <c r="B1213" t="s">
        <v>450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>
        <v>1</v>
      </c>
      <c r="N1213" s="1"/>
      <c r="O1213" s="1"/>
      <c r="P1213" s="1">
        <v>1</v>
      </c>
      <c r="Q1213" s="1">
        <v>3</v>
      </c>
      <c r="R1213" s="1">
        <v>1</v>
      </c>
    </row>
    <row r="1214" spans="1:18">
      <c r="A1214" t="s">
        <v>329</v>
      </c>
      <c r="B1214" t="s">
        <v>452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>
        <v>7</v>
      </c>
      <c r="N1214" s="1">
        <v>4</v>
      </c>
      <c r="O1214" s="1">
        <v>2</v>
      </c>
      <c r="P1214" s="1"/>
      <c r="Q1214" s="1">
        <v>1</v>
      </c>
      <c r="R1214" s="1"/>
    </row>
    <row r="1215" spans="1:18">
      <c r="A1215" t="s">
        <v>329</v>
      </c>
      <c r="B1215" t="s">
        <v>453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>
        <v>1</v>
      </c>
      <c r="N1215" s="1">
        <v>6</v>
      </c>
      <c r="O1215" s="1"/>
      <c r="P1215" s="1">
        <v>1</v>
      </c>
      <c r="Q1215" s="1"/>
      <c r="R1215" s="1"/>
    </row>
    <row r="1216" spans="1:18">
      <c r="A1216" t="s">
        <v>357</v>
      </c>
      <c r="B1216" t="s">
        <v>412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>
        <v>1</v>
      </c>
      <c r="O1216" s="1"/>
      <c r="P1216" s="1">
        <v>9</v>
      </c>
      <c r="Q1216" s="1"/>
      <c r="R1216" s="1"/>
    </row>
    <row r="1217" spans="1:18">
      <c r="A1217" t="s">
        <v>357</v>
      </c>
      <c r="B1217" t="s">
        <v>299</v>
      </c>
      <c r="C1217" s="1"/>
      <c r="D1217" s="1"/>
      <c r="E1217" s="1"/>
      <c r="F1217" s="1">
        <v>4</v>
      </c>
      <c r="G1217" s="1"/>
      <c r="H1217" s="1"/>
      <c r="I1217" s="1"/>
      <c r="J1217" s="1"/>
      <c r="K1217" s="1"/>
      <c r="L1217" s="1"/>
      <c r="M1217" s="1">
        <v>10</v>
      </c>
      <c r="N1217" s="1"/>
      <c r="O1217" s="1"/>
      <c r="P1217" s="1"/>
      <c r="Q1217" s="1"/>
      <c r="R1217" s="1"/>
    </row>
    <row r="1218" spans="1:18">
      <c r="A1218" t="s">
        <v>357</v>
      </c>
      <c r="B1218" t="s">
        <v>420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>
        <v>1</v>
      </c>
      <c r="O1218" s="1"/>
      <c r="P1218" s="1"/>
      <c r="Q1218" s="1">
        <v>3</v>
      </c>
      <c r="R1218" s="1"/>
    </row>
    <row r="1219" spans="1:18">
      <c r="A1219" t="s">
        <v>357</v>
      </c>
      <c r="B1219" t="s">
        <v>424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>
        <v>1</v>
      </c>
      <c r="O1219" s="1"/>
      <c r="P1219" s="1"/>
      <c r="Q1219" s="1"/>
      <c r="R1219" s="1"/>
    </row>
    <row r="1220" spans="1:18">
      <c r="A1220" t="s">
        <v>357</v>
      </c>
      <c r="B1220" t="s">
        <v>425</v>
      </c>
      <c r="C1220" s="1"/>
      <c r="D1220" s="1"/>
      <c r="E1220" s="1"/>
      <c r="F1220" s="1"/>
      <c r="G1220" s="1"/>
      <c r="H1220" s="1"/>
      <c r="I1220" s="1"/>
      <c r="J1220" s="1">
        <v>1</v>
      </c>
      <c r="K1220" s="1"/>
      <c r="L1220" s="1"/>
      <c r="M1220" s="1"/>
      <c r="N1220" s="1"/>
      <c r="O1220" s="1"/>
      <c r="P1220" s="1"/>
      <c r="Q1220" s="1"/>
      <c r="R1220" s="1">
        <v>1</v>
      </c>
    </row>
    <row r="1221" spans="1:18">
      <c r="A1221" t="s">
        <v>357</v>
      </c>
      <c r="B1221" t="s">
        <v>428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>
        <v>1</v>
      </c>
      <c r="P1221" s="1"/>
      <c r="Q1221" s="1"/>
      <c r="R1221" s="1"/>
    </row>
    <row r="1222" spans="1:18">
      <c r="A1222" t="s">
        <v>357</v>
      </c>
      <c r="B1222" t="s">
        <v>438</v>
      </c>
      <c r="C1222" s="1"/>
      <c r="D1222" s="1"/>
      <c r="E1222" s="1"/>
      <c r="F1222" s="1">
        <v>6</v>
      </c>
      <c r="G1222" s="1"/>
      <c r="H1222" s="1">
        <v>6</v>
      </c>
      <c r="I1222" s="1"/>
      <c r="J1222" s="1"/>
      <c r="K1222" s="1"/>
      <c r="L1222" s="1"/>
      <c r="M1222" s="1">
        <v>14</v>
      </c>
      <c r="N1222" s="1"/>
      <c r="O1222" s="1">
        <v>8</v>
      </c>
      <c r="P1222" s="1"/>
      <c r="Q1222" s="1"/>
      <c r="R1222" s="1"/>
    </row>
    <row r="1223" spans="1:18">
      <c r="A1223" t="s">
        <v>357</v>
      </c>
      <c r="B1223" t="s">
        <v>439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>
        <v>5</v>
      </c>
      <c r="Q1223" s="1"/>
      <c r="R1223" s="1"/>
    </row>
    <row r="1224" spans="1:18">
      <c r="A1224" t="s">
        <v>357</v>
      </c>
      <c r="B1224" t="s">
        <v>444</v>
      </c>
      <c r="C1224" s="1"/>
      <c r="D1224" s="1"/>
      <c r="E1224" s="1"/>
      <c r="F1224" s="1">
        <v>2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>
      <c r="A1225" t="s">
        <v>357</v>
      </c>
      <c r="B1225" t="s">
        <v>449</v>
      </c>
      <c r="C1225" s="1"/>
      <c r="D1225" s="1"/>
      <c r="E1225" s="1"/>
      <c r="F1225" s="1"/>
      <c r="G1225" s="1"/>
      <c r="H1225" s="1"/>
      <c r="I1225" s="1"/>
      <c r="J1225" s="1">
        <v>13</v>
      </c>
      <c r="K1225" s="1"/>
      <c r="L1225" s="1"/>
      <c r="M1225" s="1"/>
      <c r="N1225" s="1"/>
      <c r="O1225" s="1"/>
      <c r="P1225" s="1">
        <v>16</v>
      </c>
      <c r="Q1225" s="1"/>
      <c r="R1225" s="1"/>
    </row>
    <row r="1226" spans="1:18">
      <c r="A1226" t="s">
        <v>357</v>
      </c>
      <c r="B1226" t="s">
        <v>2</v>
      </c>
      <c r="C1226" s="1"/>
      <c r="D1226" s="1"/>
      <c r="E1226" s="1">
        <v>1</v>
      </c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>
      <c r="A1227" t="s">
        <v>276</v>
      </c>
      <c r="B1227" t="s">
        <v>412</v>
      </c>
      <c r="C1227" s="1"/>
      <c r="D1227" s="1"/>
      <c r="E1227" s="1"/>
      <c r="F1227" s="1">
        <v>3</v>
      </c>
      <c r="G1227" s="1">
        <v>3</v>
      </c>
      <c r="H1227" s="1"/>
      <c r="I1227" s="1"/>
      <c r="J1227" s="1">
        <v>4</v>
      </c>
      <c r="K1227" s="1">
        <v>2</v>
      </c>
      <c r="L1227" s="1"/>
      <c r="M1227" s="1"/>
      <c r="N1227" s="1"/>
      <c r="O1227" s="1"/>
      <c r="P1227" s="1"/>
      <c r="Q1227" s="1"/>
      <c r="R1227" s="1"/>
    </row>
    <row r="1228" spans="1:18">
      <c r="A1228" t="s">
        <v>276</v>
      </c>
      <c r="B1228" t="s">
        <v>413</v>
      </c>
      <c r="C1228" s="1">
        <v>37</v>
      </c>
      <c r="D1228" s="1">
        <v>32</v>
      </c>
      <c r="E1228" s="1">
        <v>21</v>
      </c>
      <c r="F1228" s="1">
        <v>43</v>
      </c>
      <c r="G1228" s="1"/>
      <c r="H1228" s="1">
        <v>3</v>
      </c>
      <c r="I1228" s="1"/>
      <c r="J1228" s="1">
        <v>4</v>
      </c>
      <c r="K1228" s="1"/>
      <c r="L1228" s="1">
        <v>1</v>
      </c>
      <c r="M1228" s="1">
        <v>2</v>
      </c>
      <c r="N1228" s="1"/>
      <c r="O1228" s="1"/>
      <c r="P1228" s="1"/>
      <c r="Q1228" s="1">
        <v>4</v>
      </c>
      <c r="R1228" s="1"/>
    </row>
    <row r="1229" spans="1:18">
      <c r="A1229" t="s">
        <v>276</v>
      </c>
      <c r="B1229" t="s">
        <v>414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>
        <v>5</v>
      </c>
      <c r="N1229" s="1"/>
      <c r="O1229" s="1"/>
      <c r="P1229" s="1"/>
      <c r="Q1229" s="1"/>
      <c r="R1229" s="1"/>
    </row>
    <row r="1230" spans="1:18">
      <c r="A1230" t="s">
        <v>276</v>
      </c>
      <c r="B1230" t="s">
        <v>415</v>
      </c>
      <c r="C1230" s="1"/>
      <c r="D1230" s="1"/>
      <c r="E1230" s="1"/>
      <c r="F1230" s="1"/>
      <c r="G1230" s="1"/>
      <c r="H1230" s="1"/>
      <c r="I1230" s="1"/>
      <c r="J1230" s="1"/>
      <c r="K1230" s="1">
        <v>3</v>
      </c>
      <c r="L1230" s="1"/>
      <c r="M1230" s="1">
        <v>1</v>
      </c>
      <c r="N1230" s="1"/>
      <c r="O1230" s="1"/>
      <c r="P1230" s="1"/>
      <c r="Q1230" s="1"/>
      <c r="R1230" s="1"/>
    </row>
    <row r="1231" spans="1:18">
      <c r="A1231" t="s">
        <v>276</v>
      </c>
      <c r="B1231" t="s">
        <v>418</v>
      </c>
      <c r="C1231" s="1">
        <v>4</v>
      </c>
      <c r="D1231" s="1">
        <v>3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>
        <v>4</v>
      </c>
    </row>
    <row r="1232" spans="1:18">
      <c r="A1232" t="s">
        <v>276</v>
      </c>
      <c r="B1232" t="s">
        <v>299</v>
      </c>
      <c r="C1232" s="1">
        <v>6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>
      <c r="A1233" t="s">
        <v>276</v>
      </c>
      <c r="B1233" t="s">
        <v>419</v>
      </c>
      <c r="C1233" s="1"/>
      <c r="D1233" s="1"/>
      <c r="E1233" s="1"/>
      <c r="F1233" s="1"/>
      <c r="G1233" s="1"/>
      <c r="H1233" s="1"/>
      <c r="I1233" s="1"/>
      <c r="J1233" s="1">
        <v>2</v>
      </c>
      <c r="K1233" s="1">
        <v>3</v>
      </c>
      <c r="L1233" s="1"/>
      <c r="M1233" s="1"/>
      <c r="N1233" s="1">
        <v>2</v>
      </c>
      <c r="O1233" s="1"/>
      <c r="P1233" s="1"/>
      <c r="Q1233" s="1"/>
      <c r="R1233" s="1"/>
    </row>
    <row r="1234" spans="1:18">
      <c r="A1234" t="s">
        <v>276</v>
      </c>
      <c r="B1234" t="s">
        <v>420</v>
      </c>
      <c r="C1234" s="1">
        <v>5</v>
      </c>
      <c r="D1234" s="1">
        <v>4</v>
      </c>
      <c r="E1234" s="1"/>
      <c r="F1234" s="1"/>
      <c r="G1234" s="1"/>
      <c r="H1234" s="1"/>
      <c r="I1234" s="1"/>
      <c r="J1234" s="1">
        <v>3</v>
      </c>
      <c r="K1234" s="1"/>
      <c r="L1234" s="1"/>
      <c r="M1234" s="1"/>
      <c r="N1234" s="1"/>
      <c r="O1234" s="1"/>
      <c r="P1234" s="1"/>
      <c r="Q1234" s="1"/>
      <c r="R1234" s="1"/>
    </row>
    <row r="1235" spans="1:18">
      <c r="A1235" t="s">
        <v>276</v>
      </c>
      <c r="B1235" t="s">
        <v>424</v>
      </c>
      <c r="C1235" s="1"/>
      <c r="D1235" s="1"/>
      <c r="E1235" s="1"/>
      <c r="F1235" s="1"/>
      <c r="G1235" s="1"/>
      <c r="H1235" s="1"/>
      <c r="I1235" s="1"/>
      <c r="J1235" s="1">
        <v>2</v>
      </c>
      <c r="K1235" s="1"/>
      <c r="L1235" s="1"/>
      <c r="M1235" s="1"/>
      <c r="N1235" s="1"/>
      <c r="O1235" s="1"/>
      <c r="P1235" s="1"/>
      <c r="Q1235" s="1"/>
      <c r="R1235" s="1"/>
    </row>
    <row r="1236" spans="1:18">
      <c r="A1236" t="s">
        <v>276</v>
      </c>
      <c r="B1236" t="s">
        <v>427</v>
      </c>
      <c r="C1236" s="1"/>
      <c r="D1236" s="1"/>
      <c r="E1236" s="1"/>
      <c r="F1236" s="1"/>
      <c r="G1236" s="1"/>
      <c r="H1236" s="1">
        <v>2</v>
      </c>
      <c r="I1236" s="1"/>
      <c r="J1236" s="1">
        <v>2</v>
      </c>
      <c r="K1236" s="1"/>
      <c r="L1236" s="1">
        <v>1</v>
      </c>
      <c r="M1236" s="1"/>
      <c r="N1236" s="1"/>
      <c r="O1236" s="1"/>
      <c r="P1236" s="1">
        <v>4</v>
      </c>
      <c r="Q1236" s="1"/>
      <c r="R1236" s="1"/>
    </row>
    <row r="1237" spans="1:18">
      <c r="A1237" t="s">
        <v>276</v>
      </c>
      <c r="B1237" t="s">
        <v>428</v>
      </c>
      <c r="C1237" s="1">
        <v>28</v>
      </c>
      <c r="D1237" s="1">
        <v>37</v>
      </c>
      <c r="E1237" s="1">
        <v>26</v>
      </c>
      <c r="F1237" s="1">
        <v>10</v>
      </c>
      <c r="G1237" s="1">
        <v>4</v>
      </c>
      <c r="H1237" s="1">
        <v>7</v>
      </c>
      <c r="I1237" s="1">
        <v>2</v>
      </c>
      <c r="J1237" s="1"/>
      <c r="K1237" s="1"/>
      <c r="L1237" s="1"/>
      <c r="M1237" s="1"/>
      <c r="N1237" s="1">
        <v>1</v>
      </c>
      <c r="O1237" s="1">
        <v>18</v>
      </c>
      <c r="P1237" s="1"/>
      <c r="Q1237" s="1">
        <v>1</v>
      </c>
      <c r="R1237" s="1">
        <v>9</v>
      </c>
    </row>
    <row r="1238" spans="1:18">
      <c r="A1238" t="s">
        <v>276</v>
      </c>
      <c r="B1238" t="s">
        <v>430</v>
      </c>
      <c r="C1238" s="1">
        <v>3</v>
      </c>
      <c r="D1238" s="1">
        <v>15</v>
      </c>
      <c r="E1238" s="1"/>
      <c r="F1238" s="1">
        <v>13</v>
      </c>
      <c r="G1238" s="1">
        <v>5</v>
      </c>
      <c r="H1238" s="1"/>
      <c r="I1238" s="1">
        <v>12</v>
      </c>
      <c r="J1238" s="1"/>
      <c r="K1238" s="1">
        <v>3</v>
      </c>
      <c r="L1238" s="1"/>
      <c r="M1238" s="1"/>
      <c r="N1238" s="1">
        <v>5</v>
      </c>
      <c r="O1238" s="1">
        <v>12</v>
      </c>
      <c r="P1238" s="1">
        <v>2</v>
      </c>
      <c r="Q1238" s="1"/>
      <c r="R1238" s="1"/>
    </row>
    <row r="1239" spans="1:18">
      <c r="A1239" t="s">
        <v>276</v>
      </c>
      <c r="B1239" t="s">
        <v>432</v>
      </c>
      <c r="C1239" s="1"/>
      <c r="D1239" s="1"/>
      <c r="E1239" s="1"/>
      <c r="F1239" s="1">
        <v>3</v>
      </c>
      <c r="G1239" s="1">
        <v>8</v>
      </c>
      <c r="H1239" s="1"/>
      <c r="I1239" s="1"/>
      <c r="J1239" s="1"/>
      <c r="K1239" s="1">
        <v>1</v>
      </c>
      <c r="L1239" s="1">
        <v>2</v>
      </c>
      <c r="M1239" s="1"/>
      <c r="N1239" s="1"/>
      <c r="O1239" s="1"/>
      <c r="P1239" s="1">
        <v>5</v>
      </c>
      <c r="Q1239" s="1"/>
      <c r="R1239" s="1"/>
    </row>
    <row r="1240" spans="1:18">
      <c r="A1240" t="s">
        <v>276</v>
      </c>
      <c r="B1240" t="s">
        <v>436</v>
      </c>
      <c r="C1240" s="1">
        <v>10</v>
      </c>
      <c r="D1240" s="1">
        <v>2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>
      <c r="A1241" t="s">
        <v>276</v>
      </c>
      <c r="B1241" t="s">
        <v>438</v>
      </c>
      <c r="C1241" s="1">
        <v>13</v>
      </c>
      <c r="D1241" s="1">
        <v>13</v>
      </c>
      <c r="E1241" s="1">
        <v>2</v>
      </c>
      <c r="F1241" s="1">
        <v>10</v>
      </c>
      <c r="G1241" s="1">
        <v>19</v>
      </c>
      <c r="H1241" s="1">
        <v>6</v>
      </c>
      <c r="I1241" s="1">
        <v>1</v>
      </c>
      <c r="J1241" s="1"/>
      <c r="K1241" s="1"/>
      <c r="L1241" s="1">
        <v>1</v>
      </c>
      <c r="M1241" s="1"/>
      <c r="N1241" s="1"/>
      <c r="O1241" s="1">
        <v>10</v>
      </c>
      <c r="P1241" s="1"/>
      <c r="Q1241" s="1"/>
      <c r="R1241" s="1"/>
    </row>
    <row r="1242" spans="1:18">
      <c r="A1242" t="s">
        <v>276</v>
      </c>
      <c r="B1242" t="s">
        <v>441</v>
      </c>
      <c r="C1242" s="1">
        <v>1</v>
      </c>
      <c r="D1242" s="1"/>
      <c r="E1242" s="1"/>
      <c r="F1242" s="1"/>
      <c r="G1242" s="1"/>
      <c r="H1242" s="1"/>
      <c r="I1242" s="1"/>
      <c r="J1242" s="1"/>
      <c r="K1242" s="1">
        <v>4</v>
      </c>
      <c r="L1242" s="1"/>
      <c r="M1242" s="1"/>
      <c r="N1242" s="1"/>
      <c r="O1242" s="1"/>
      <c r="P1242" s="1"/>
      <c r="Q1242" s="1"/>
      <c r="R1242" s="1"/>
    </row>
    <row r="1243" spans="1:18">
      <c r="A1243" t="s">
        <v>276</v>
      </c>
      <c r="B1243" t="s">
        <v>442</v>
      </c>
      <c r="C1243" s="1">
        <v>3</v>
      </c>
      <c r="D1243" s="1">
        <v>6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>
        <v>2</v>
      </c>
    </row>
    <row r="1244" spans="1:18">
      <c r="A1244" t="s">
        <v>276</v>
      </c>
      <c r="B1244" t="s">
        <v>443</v>
      </c>
      <c r="C1244" s="1">
        <v>61</v>
      </c>
      <c r="D1244" s="1">
        <v>69</v>
      </c>
      <c r="E1244" s="1">
        <v>14</v>
      </c>
      <c r="F1244" s="1">
        <v>23</v>
      </c>
      <c r="G1244" s="1">
        <v>7</v>
      </c>
      <c r="H1244" s="1">
        <v>13</v>
      </c>
      <c r="I1244" s="1">
        <v>11</v>
      </c>
      <c r="J1244" s="1">
        <v>29</v>
      </c>
      <c r="K1244" s="1">
        <v>4</v>
      </c>
      <c r="L1244" s="1">
        <v>1</v>
      </c>
      <c r="M1244" s="1">
        <v>6</v>
      </c>
      <c r="N1244" s="1">
        <v>5</v>
      </c>
      <c r="O1244" s="1"/>
      <c r="P1244" s="1">
        <v>9</v>
      </c>
      <c r="Q1244" s="1"/>
      <c r="R1244" s="1">
        <v>14</v>
      </c>
    </row>
    <row r="1245" spans="1:18">
      <c r="A1245" t="s">
        <v>276</v>
      </c>
      <c r="B1245" t="s">
        <v>444</v>
      </c>
      <c r="C1245" s="1">
        <v>7</v>
      </c>
      <c r="D1245" s="1">
        <v>16</v>
      </c>
      <c r="E1245" s="1"/>
      <c r="F1245" s="1"/>
      <c r="G1245" s="1"/>
      <c r="H1245" s="1"/>
      <c r="I1245" s="1"/>
      <c r="J1245" s="1">
        <v>14</v>
      </c>
      <c r="K1245" s="1">
        <v>3</v>
      </c>
      <c r="L1245" s="1">
        <v>10</v>
      </c>
      <c r="M1245" s="1"/>
      <c r="N1245" s="1"/>
      <c r="O1245" s="1">
        <v>5</v>
      </c>
      <c r="P1245" s="1"/>
      <c r="Q1245" s="1">
        <v>1</v>
      </c>
      <c r="R1245" s="1"/>
    </row>
    <row r="1246" spans="1:18">
      <c r="A1246" t="s">
        <v>276</v>
      </c>
      <c r="B1246" t="s">
        <v>448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>
        <v>4</v>
      </c>
      <c r="Q1246" s="1"/>
      <c r="R1246" s="1"/>
    </row>
    <row r="1247" spans="1:18">
      <c r="A1247" t="s">
        <v>276</v>
      </c>
      <c r="B1247" t="s">
        <v>449</v>
      </c>
      <c r="C1247" s="1"/>
      <c r="D1247" s="1">
        <v>4</v>
      </c>
      <c r="E1247" s="1"/>
      <c r="F1247" s="1"/>
      <c r="G1247" s="1"/>
      <c r="H1247" s="1"/>
      <c r="I1247" s="1"/>
      <c r="J1247" s="1"/>
      <c r="K1247" s="1">
        <v>3</v>
      </c>
      <c r="L1247" s="1"/>
      <c r="M1247" s="1"/>
      <c r="N1247" s="1"/>
      <c r="O1247" s="1"/>
      <c r="P1247" s="1"/>
      <c r="Q1247" s="1"/>
      <c r="R1247" s="1">
        <v>8</v>
      </c>
    </row>
    <row r="1248" spans="1:18">
      <c r="A1248" t="s">
        <v>276</v>
      </c>
      <c r="B1248" t="s">
        <v>450</v>
      </c>
      <c r="C1248" s="1">
        <v>1</v>
      </c>
      <c r="D1248" s="1">
        <v>11</v>
      </c>
      <c r="E1248" s="1"/>
      <c r="F1248" s="1">
        <v>10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>
      <c r="A1249" t="s">
        <v>276</v>
      </c>
      <c r="B1249" t="s">
        <v>452</v>
      </c>
      <c r="C1249" s="1"/>
      <c r="D1249" s="1"/>
      <c r="E1249" s="1"/>
      <c r="F1249" s="1"/>
      <c r="G1249" s="1"/>
      <c r="H1249" s="1"/>
      <c r="I1249" s="1">
        <v>2</v>
      </c>
      <c r="J1249" s="1"/>
      <c r="K1249" s="1"/>
      <c r="L1249" s="1"/>
      <c r="M1249" s="1">
        <v>1</v>
      </c>
      <c r="N1249" s="1"/>
      <c r="O1249" s="1"/>
      <c r="P1249" s="1"/>
      <c r="Q1249" s="1">
        <v>4</v>
      </c>
      <c r="R1249" s="1"/>
    </row>
    <row r="1250" spans="1:18">
      <c r="A1250" t="s">
        <v>276</v>
      </c>
      <c r="B1250" t="s">
        <v>453</v>
      </c>
      <c r="C1250" s="1">
        <v>127</v>
      </c>
      <c r="D1250" s="1">
        <v>163</v>
      </c>
      <c r="E1250" s="1">
        <v>54</v>
      </c>
      <c r="F1250" s="1">
        <v>34</v>
      </c>
      <c r="G1250" s="1">
        <v>30</v>
      </c>
      <c r="H1250" s="1">
        <v>34</v>
      </c>
      <c r="I1250" s="1">
        <v>31</v>
      </c>
      <c r="J1250" s="1">
        <v>43</v>
      </c>
      <c r="K1250" s="1">
        <v>18</v>
      </c>
      <c r="L1250" s="1">
        <v>9</v>
      </c>
      <c r="M1250" s="1">
        <v>5</v>
      </c>
      <c r="N1250" s="1">
        <v>3</v>
      </c>
      <c r="O1250" s="1">
        <v>13</v>
      </c>
      <c r="P1250" s="1">
        <v>14</v>
      </c>
      <c r="Q1250" s="1">
        <v>6</v>
      </c>
      <c r="R1250" s="1">
        <v>9</v>
      </c>
    </row>
    <row r="1251" spans="1:18">
      <c r="A1251" t="s">
        <v>276</v>
      </c>
      <c r="B1251" t="s">
        <v>454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>
        <v>2</v>
      </c>
      <c r="N1251" s="1"/>
      <c r="O1251" s="1"/>
      <c r="P1251" s="1"/>
      <c r="Q1251" s="1"/>
      <c r="R1251" s="1">
        <v>4</v>
      </c>
    </row>
    <row r="1252" spans="1:18">
      <c r="A1252" t="s">
        <v>297</v>
      </c>
      <c r="B1252" t="s">
        <v>410</v>
      </c>
      <c r="C1252" s="1">
        <v>6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>
      <c r="A1253" t="s">
        <v>297</v>
      </c>
      <c r="B1253" t="s">
        <v>411</v>
      </c>
      <c r="C1253" s="1"/>
      <c r="D1253" s="1"/>
      <c r="E1253" s="1"/>
      <c r="F1253" s="1"/>
      <c r="G1253" s="1"/>
      <c r="H1253" s="1"/>
      <c r="I1253" s="1"/>
      <c r="J1253" s="1">
        <v>27</v>
      </c>
      <c r="K1253" s="1">
        <v>52</v>
      </c>
      <c r="L1253" s="1"/>
      <c r="M1253" s="1"/>
      <c r="N1253" s="1"/>
      <c r="O1253" s="1"/>
      <c r="P1253" s="1"/>
      <c r="Q1253" s="1"/>
      <c r="R1253" s="1"/>
    </row>
    <row r="1254" spans="1:18">
      <c r="A1254" t="s">
        <v>297</v>
      </c>
      <c r="B1254" t="s">
        <v>412</v>
      </c>
      <c r="C1254" s="1">
        <v>1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>
        <v>8</v>
      </c>
      <c r="R1254" s="1"/>
    </row>
    <row r="1255" spans="1:18">
      <c r="A1255" t="s">
        <v>297</v>
      </c>
      <c r="B1255" t="s">
        <v>456</v>
      </c>
      <c r="C1255" s="1"/>
      <c r="D1255" s="1"/>
      <c r="E1255" s="1"/>
      <c r="F1255" s="1"/>
      <c r="G1255" s="1"/>
      <c r="H1255" s="1"/>
      <c r="I1255" s="1"/>
      <c r="J1255" s="1">
        <v>25</v>
      </c>
      <c r="K1255" s="1"/>
      <c r="L1255" s="1"/>
      <c r="M1255" s="1"/>
      <c r="N1255" s="1"/>
      <c r="O1255" s="1"/>
      <c r="P1255" s="1"/>
      <c r="Q1255" s="1"/>
      <c r="R1255" s="1"/>
    </row>
    <row r="1256" spans="1:18">
      <c r="A1256" t="s">
        <v>297</v>
      </c>
      <c r="B1256" t="s">
        <v>413</v>
      </c>
      <c r="C1256" s="1">
        <v>168</v>
      </c>
      <c r="D1256" s="1"/>
      <c r="E1256" s="1">
        <v>17</v>
      </c>
      <c r="F1256" s="1">
        <v>22</v>
      </c>
      <c r="G1256" s="1"/>
      <c r="H1256" s="1">
        <v>18</v>
      </c>
      <c r="I1256" s="1">
        <v>5</v>
      </c>
      <c r="J1256" s="1">
        <v>3106</v>
      </c>
      <c r="K1256" s="1">
        <v>2468</v>
      </c>
      <c r="L1256" s="1">
        <v>231</v>
      </c>
      <c r="M1256" s="1">
        <v>59</v>
      </c>
      <c r="N1256" s="1">
        <v>11</v>
      </c>
      <c r="O1256" s="1">
        <v>1</v>
      </c>
      <c r="P1256" s="1">
        <v>51</v>
      </c>
      <c r="Q1256" s="1">
        <v>29</v>
      </c>
      <c r="R1256" s="1">
        <v>5</v>
      </c>
    </row>
    <row r="1257" spans="1:18">
      <c r="A1257" t="s">
        <v>297</v>
      </c>
      <c r="B1257" t="s">
        <v>414</v>
      </c>
      <c r="C1257" s="1">
        <v>1</v>
      </c>
      <c r="D1257" s="1"/>
      <c r="E1257" s="1"/>
      <c r="F1257" s="1"/>
      <c r="G1257" s="1"/>
      <c r="H1257" s="1"/>
      <c r="I1257" s="1"/>
      <c r="J1257" s="1">
        <v>31</v>
      </c>
      <c r="K1257" s="1">
        <v>32</v>
      </c>
      <c r="L1257" s="1"/>
      <c r="M1257" s="1"/>
      <c r="N1257" s="1"/>
      <c r="O1257" s="1"/>
      <c r="P1257" s="1"/>
      <c r="Q1257" s="1"/>
      <c r="R1257" s="1"/>
    </row>
    <row r="1258" spans="1:18">
      <c r="A1258" t="s">
        <v>297</v>
      </c>
      <c r="B1258" t="s">
        <v>417</v>
      </c>
      <c r="C1258" s="1">
        <v>4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>
      <c r="A1259" t="s">
        <v>297</v>
      </c>
      <c r="B1259" t="s">
        <v>418</v>
      </c>
      <c r="C1259" s="1">
        <v>11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>
      <c r="A1260" t="s">
        <v>297</v>
      </c>
      <c r="B1260" t="s">
        <v>299</v>
      </c>
      <c r="C1260" s="1"/>
      <c r="D1260" s="1"/>
      <c r="E1260" s="1"/>
      <c r="F1260" s="1"/>
      <c r="G1260" s="1"/>
      <c r="H1260" s="1"/>
      <c r="I1260" s="1"/>
      <c r="J1260" s="1">
        <v>28</v>
      </c>
      <c r="K1260" s="1">
        <v>6</v>
      </c>
      <c r="L1260" s="1"/>
      <c r="M1260" s="1"/>
      <c r="N1260" s="1"/>
      <c r="O1260" s="1"/>
      <c r="P1260" s="1">
        <v>7</v>
      </c>
      <c r="Q1260" s="1"/>
      <c r="R1260" s="1"/>
    </row>
    <row r="1261" spans="1:18">
      <c r="A1261" t="s">
        <v>297</v>
      </c>
      <c r="B1261" t="s">
        <v>420</v>
      </c>
      <c r="C1261" s="1"/>
      <c r="D1261" s="1"/>
      <c r="E1261" s="1"/>
      <c r="F1261" s="1"/>
      <c r="G1261" s="1"/>
      <c r="H1261" s="1"/>
      <c r="I1261" s="1"/>
      <c r="J1261" s="1"/>
      <c r="K1261" s="1">
        <v>3</v>
      </c>
      <c r="L1261" s="1"/>
      <c r="M1261" s="1"/>
      <c r="N1261" s="1"/>
      <c r="O1261" s="1"/>
      <c r="P1261" s="1"/>
      <c r="Q1261" s="1"/>
      <c r="R1261" s="1"/>
    </row>
    <row r="1262" spans="1:18">
      <c r="A1262" t="s">
        <v>297</v>
      </c>
      <c r="B1262" t="s">
        <v>421</v>
      </c>
      <c r="C1262" s="1"/>
      <c r="D1262" s="1"/>
      <c r="E1262" s="1"/>
      <c r="F1262" s="1"/>
      <c r="G1262" s="1"/>
      <c r="H1262" s="1"/>
      <c r="I1262" s="1"/>
      <c r="J1262" s="1"/>
      <c r="K1262" s="1">
        <v>2</v>
      </c>
      <c r="L1262" s="1"/>
      <c r="M1262" s="1"/>
      <c r="N1262" s="1"/>
      <c r="O1262" s="1"/>
      <c r="P1262" s="1"/>
      <c r="Q1262" s="1"/>
      <c r="R1262" s="1"/>
    </row>
    <row r="1263" spans="1:18">
      <c r="A1263" t="s">
        <v>297</v>
      </c>
      <c r="B1263" t="s">
        <v>422</v>
      </c>
      <c r="C1263" s="1">
        <v>1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>
      <c r="A1264" t="s">
        <v>297</v>
      </c>
      <c r="B1264" t="s">
        <v>423</v>
      </c>
      <c r="C1264" s="1">
        <v>9</v>
      </c>
      <c r="D1264" s="1"/>
      <c r="E1264" s="1"/>
      <c r="F1264" s="1"/>
      <c r="G1264" s="1">
        <v>1</v>
      </c>
      <c r="H1264" s="1"/>
      <c r="I1264" s="1"/>
      <c r="J1264" s="1">
        <v>19</v>
      </c>
      <c r="K1264" s="1">
        <v>13</v>
      </c>
      <c r="L1264" s="1">
        <v>7</v>
      </c>
      <c r="M1264" s="1"/>
      <c r="N1264" s="1"/>
      <c r="O1264" s="1"/>
      <c r="P1264" s="1"/>
      <c r="Q1264" s="1"/>
      <c r="R1264" s="1"/>
    </row>
    <row r="1265" spans="1:18">
      <c r="A1265" t="s">
        <v>297</v>
      </c>
      <c r="B1265" t="s">
        <v>425</v>
      </c>
      <c r="C1265" s="1">
        <v>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>
      <c r="A1266" t="s">
        <v>297</v>
      </c>
      <c r="B1266" t="s">
        <v>427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>
        <v>1</v>
      </c>
      <c r="Q1266" s="1"/>
      <c r="R1266" s="1"/>
    </row>
    <row r="1267" spans="1:18">
      <c r="A1267" t="s">
        <v>297</v>
      </c>
      <c r="B1267" t="s">
        <v>428</v>
      </c>
      <c r="C1267" s="1">
        <v>9</v>
      </c>
      <c r="D1267" s="1"/>
      <c r="E1267" s="1"/>
      <c r="F1267" s="1"/>
      <c r="G1267" s="1"/>
      <c r="H1267" s="1"/>
      <c r="I1267" s="1"/>
      <c r="J1267" s="1">
        <v>25</v>
      </c>
      <c r="K1267" s="1">
        <v>19</v>
      </c>
      <c r="L1267" s="1"/>
      <c r="M1267" s="1"/>
      <c r="N1267" s="1"/>
      <c r="O1267" s="1"/>
      <c r="P1267" s="1"/>
      <c r="Q1267" s="1"/>
      <c r="R1267" s="1"/>
    </row>
    <row r="1268" spans="1:18">
      <c r="A1268" t="s">
        <v>297</v>
      </c>
      <c r="B1268" t="s">
        <v>429</v>
      </c>
      <c r="C1268" s="1">
        <v>5</v>
      </c>
      <c r="D1268" s="1"/>
      <c r="E1268" s="1"/>
      <c r="F1268" s="1"/>
      <c r="G1268" s="1"/>
      <c r="H1268" s="1"/>
      <c r="I1268" s="1"/>
      <c r="J1268" s="1">
        <v>191</v>
      </c>
      <c r="K1268" s="1">
        <v>61</v>
      </c>
      <c r="L1268" s="1"/>
      <c r="M1268" s="1"/>
      <c r="N1268" s="1"/>
      <c r="O1268" s="1"/>
      <c r="P1268" s="1">
        <v>1</v>
      </c>
      <c r="Q1268" s="1"/>
      <c r="R1268" s="1"/>
    </row>
    <row r="1269" spans="1:18">
      <c r="A1269" t="s">
        <v>297</v>
      </c>
      <c r="B1269" t="s">
        <v>430</v>
      </c>
      <c r="C1269" s="1">
        <v>35</v>
      </c>
      <c r="D1269" s="1"/>
      <c r="E1269" s="1">
        <v>1</v>
      </c>
      <c r="F1269" s="1">
        <v>12</v>
      </c>
      <c r="G1269" s="1">
        <v>2</v>
      </c>
      <c r="H1269" s="1"/>
      <c r="I1269" s="1"/>
      <c r="J1269" s="1">
        <v>3272</v>
      </c>
      <c r="K1269" s="1">
        <v>1718</v>
      </c>
      <c r="L1269" s="1">
        <v>182</v>
      </c>
      <c r="M1269" s="1">
        <v>34</v>
      </c>
      <c r="N1269" s="1">
        <v>12</v>
      </c>
      <c r="O1269" s="1"/>
      <c r="P1269" s="1">
        <v>36</v>
      </c>
      <c r="Q1269" s="1">
        <v>48</v>
      </c>
      <c r="R1269" s="1">
        <v>5</v>
      </c>
    </row>
    <row r="1270" spans="1:18">
      <c r="A1270" t="s">
        <v>297</v>
      </c>
      <c r="B1270" t="s">
        <v>432</v>
      </c>
      <c r="C1270" s="1">
        <v>8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>
      <c r="A1271" t="s">
        <v>297</v>
      </c>
      <c r="B1271" t="s">
        <v>433</v>
      </c>
      <c r="C1271" s="1"/>
      <c r="D1271" s="1"/>
      <c r="E1271" s="1"/>
      <c r="F1271" s="1"/>
      <c r="G1271" s="1"/>
      <c r="H1271" s="1"/>
      <c r="I1271" s="1"/>
      <c r="J1271" s="1">
        <v>5</v>
      </c>
      <c r="K1271" s="1"/>
      <c r="L1271" s="1"/>
      <c r="M1271" s="1"/>
      <c r="N1271" s="1"/>
      <c r="O1271" s="1"/>
      <c r="P1271" s="1"/>
      <c r="Q1271" s="1"/>
      <c r="R1271" s="1"/>
    </row>
    <row r="1272" spans="1:18">
      <c r="A1272" t="s">
        <v>297</v>
      </c>
      <c r="B1272" t="s">
        <v>438</v>
      </c>
      <c r="C1272" s="1">
        <v>5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>
      <c r="A1273" t="s">
        <v>297</v>
      </c>
      <c r="B1273" t="s">
        <v>439</v>
      </c>
      <c r="C1273" s="1">
        <v>11</v>
      </c>
      <c r="D1273" s="1"/>
      <c r="E1273" s="1"/>
      <c r="F1273" s="1">
        <v>4</v>
      </c>
      <c r="G1273" s="1"/>
      <c r="H1273" s="1"/>
      <c r="I1273" s="1">
        <v>8</v>
      </c>
      <c r="J1273" s="1">
        <v>163</v>
      </c>
      <c r="K1273" s="1">
        <v>132</v>
      </c>
      <c r="L1273" s="1">
        <v>8</v>
      </c>
      <c r="M1273" s="1"/>
      <c r="N1273" s="1">
        <v>1</v>
      </c>
      <c r="O1273" s="1"/>
      <c r="P1273" s="1">
        <v>9</v>
      </c>
      <c r="Q1273" s="1">
        <v>8</v>
      </c>
      <c r="R1273" s="1"/>
    </row>
    <row r="1274" spans="1:18">
      <c r="A1274" t="s">
        <v>297</v>
      </c>
      <c r="B1274" t="s">
        <v>441</v>
      </c>
      <c r="C1274" s="1">
        <v>1</v>
      </c>
      <c r="D1274" s="1"/>
      <c r="E1274" s="1"/>
      <c r="F1274" s="1"/>
      <c r="G1274" s="1"/>
      <c r="H1274" s="1"/>
      <c r="I1274" s="1"/>
      <c r="J1274" s="1">
        <v>44</v>
      </c>
      <c r="K1274" s="1"/>
      <c r="L1274" s="1"/>
      <c r="M1274" s="1"/>
      <c r="N1274" s="1"/>
      <c r="O1274" s="1"/>
      <c r="P1274" s="1"/>
      <c r="Q1274" s="1"/>
      <c r="R1274" s="1"/>
    </row>
    <row r="1275" spans="1:18">
      <c r="A1275" t="s">
        <v>297</v>
      </c>
      <c r="B1275" t="s">
        <v>442</v>
      </c>
      <c r="C1275" s="1"/>
      <c r="D1275" s="1"/>
      <c r="E1275" s="1"/>
      <c r="F1275" s="1"/>
      <c r="G1275" s="1"/>
      <c r="H1275" s="1"/>
      <c r="I1275" s="1"/>
      <c r="J1275" s="1">
        <v>8</v>
      </c>
      <c r="K1275" s="1"/>
      <c r="L1275" s="1"/>
      <c r="M1275" s="1"/>
      <c r="N1275" s="1"/>
      <c r="O1275" s="1"/>
      <c r="P1275" s="1"/>
      <c r="Q1275" s="1"/>
      <c r="R1275" s="1"/>
    </row>
    <row r="1276" spans="1:18">
      <c r="A1276" t="s">
        <v>297</v>
      </c>
      <c r="B1276" t="s">
        <v>443</v>
      </c>
      <c r="C1276" s="1">
        <v>6</v>
      </c>
      <c r="D1276" s="1"/>
      <c r="E1276" s="1"/>
      <c r="F1276" s="1"/>
      <c r="G1276" s="1"/>
      <c r="H1276" s="1"/>
      <c r="I1276" s="1"/>
      <c r="J1276" s="1">
        <v>22</v>
      </c>
      <c r="K1276" s="1">
        <v>18</v>
      </c>
      <c r="L1276" s="1"/>
      <c r="M1276" s="1"/>
      <c r="N1276" s="1"/>
      <c r="O1276" s="1"/>
      <c r="P1276" s="1"/>
      <c r="Q1276" s="1"/>
      <c r="R1276" s="1"/>
    </row>
    <row r="1277" spans="1:18">
      <c r="A1277" t="s">
        <v>297</v>
      </c>
      <c r="B1277" t="s">
        <v>444</v>
      </c>
      <c r="C1277" s="1">
        <v>9</v>
      </c>
      <c r="D1277" s="1"/>
      <c r="E1277" s="1"/>
      <c r="F1277" s="1"/>
      <c r="G1277" s="1"/>
      <c r="H1277" s="1"/>
      <c r="I1277" s="1"/>
      <c r="J1277" s="1"/>
      <c r="K1277" s="1">
        <v>8</v>
      </c>
      <c r="L1277" s="1"/>
      <c r="M1277" s="1"/>
      <c r="N1277" s="1"/>
      <c r="O1277" s="1"/>
      <c r="P1277" s="1"/>
      <c r="Q1277" s="1"/>
      <c r="R1277" s="1"/>
    </row>
    <row r="1278" spans="1:18">
      <c r="A1278" t="s">
        <v>297</v>
      </c>
      <c r="B1278" t="s">
        <v>445</v>
      </c>
      <c r="C1278" s="1"/>
      <c r="D1278" s="1"/>
      <c r="E1278" s="1">
        <v>2</v>
      </c>
      <c r="F1278" s="1"/>
      <c r="G1278" s="1"/>
      <c r="H1278" s="1"/>
      <c r="I1278" s="1"/>
      <c r="J1278" s="1">
        <v>69</v>
      </c>
      <c r="K1278" s="1">
        <v>34</v>
      </c>
      <c r="L1278" s="1"/>
      <c r="M1278" s="1"/>
      <c r="N1278" s="1"/>
      <c r="O1278" s="1"/>
      <c r="P1278" s="1"/>
      <c r="Q1278" s="1"/>
      <c r="R1278" s="1"/>
    </row>
    <row r="1279" spans="1:18">
      <c r="A1279" t="s">
        <v>297</v>
      </c>
      <c r="B1279" t="s">
        <v>446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>
        <v>3</v>
      </c>
    </row>
    <row r="1280" spans="1:18">
      <c r="A1280" t="s">
        <v>297</v>
      </c>
      <c r="B1280" t="s">
        <v>449</v>
      </c>
      <c r="C1280" s="1">
        <v>9</v>
      </c>
      <c r="D1280" s="1"/>
      <c r="E1280" s="1"/>
      <c r="F1280" s="1">
        <v>7</v>
      </c>
      <c r="G1280" s="1"/>
      <c r="H1280" s="1"/>
      <c r="I1280" s="1"/>
      <c r="J1280" s="1">
        <v>3</v>
      </c>
      <c r="K1280" s="1"/>
      <c r="L1280" s="1"/>
      <c r="M1280" s="1"/>
      <c r="N1280" s="1"/>
      <c r="O1280" s="1"/>
      <c r="P1280" s="1"/>
      <c r="Q1280" s="1"/>
      <c r="R1280" s="1"/>
    </row>
    <row r="1281" spans="1:18">
      <c r="A1281" t="s">
        <v>297</v>
      </c>
      <c r="B1281" t="s">
        <v>452</v>
      </c>
      <c r="C1281" s="1"/>
      <c r="D1281" s="1"/>
      <c r="E1281" s="1"/>
      <c r="F1281" s="1"/>
      <c r="G1281" s="1"/>
      <c r="H1281" s="1"/>
      <c r="I1281" s="1"/>
      <c r="J1281" s="1">
        <v>3</v>
      </c>
      <c r="K1281" s="1"/>
      <c r="L1281" s="1"/>
      <c r="M1281" s="1"/>
      <c r="N1281" s="1"/>
      <c r="O1281" s="1"/>
      <c r="P1281" s="1"/>
      <c r="Q1281" s="1"/>
      <c r="R1281" s="1"/>
    </row>
    <row r="1282" spans="1:18">
      <c r="A1282" t="s">
        <v>297</v>
      </c>
      <c r="B1282" t="s">
        <v>453</v>
      </c>
      <c r="C1282" s="1">
        <v>1</v>
      </c>
      <c r="D1282" s="1"/>
      <c r="E1282" s="1"/>
      <c r="F1282" s="1">
        <v>6</v>
      </c>
      <c r="G1282" s="1"/>
      <c r="H1282" s="1"/>
      <c r="I1282" s="1"/>
      <c r="J1282" s="1">
        <v>68</v>
      </c>
      <c r="K1282" s="1">
        <v>20</v>
      </c>
      <c r="L1282" s="1"/>
      <c r="M1282" s="1"/>
      <c r="N1282" s="1"/>
      <c r="O1282" s="1"/>
      <c r="P1282" s="1">
        <v>5</v>
      </c>
      <c r="Q1282" s="1">
        <v>5</v>
      </c>
      <c r="R1282" s="1"/>
    </row>
    <row r="1283" spans="1:18">
      <c r="A1283" t="s">
        <v>297</v>
      </c>
      <c r="B1283" t="s">
        <v>454</v>
      </c>
      <c r="C1283" s="1">
        <v>101</v>
      </c>
      <c r="D1283" s="1"/>
      <c r="E1283" s="1"/>
      <c r="F1283" s="1">
        <v>23</v>
      </c>
      <c r="G1283" s="1">
        <v>13</v>
      </c>
      <c r="H1283" s="1"/>
      <c r="I1283" s="1"/>
      <c r="J1283" s="1">
        <v>2088</v>
      </c>
      <c r="K1283" s="1">
        <v>1035</v>
      </c>
      <c r="L1283" s="1">
        <v>135</v>
      </c>
      <c r="M1283" s="1">
        <v>8</v>
      </c>
      <c r="N1283" s="1">
        <v>17</v>
      </c>
      <c r="O1283" s="1">
        <v>5</v>
      </c>
      <c r="P1283" s="1">
        <v>25</v>
      </c>
      <c r="Q1283" s="1">
        <v>17</v>
      </c>
      <c r="R1283" s="1">
        <v>5</v>
      </c>
    </row>
    <row r="1284" spans="1:18">
      <c r="A1284" t="s">
        <v>297</v>
      </c>
      <c r="B1284" t="s">
        <v>2</v>
      </c>
      <c r="C1284" s="1"/>
      <c r="D1284" s="1"/>
      <c r="E1284" s="1"/>
      <c r="F1284" s="1">
        <v>1</v>
      </c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>
      <c r="A1285" t="s">
        <v>302</v>
      </c>
      <c r="B1285" t="s">
        <v>411</v>
      </c>
      <c r="C1285" s="1"/>
      <c r="D1285" s="1">
        <v>3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>
      <c r="A1286" t="s">
        <v>302</v>
      </c>
      <c r="B1286" t="s">
        <v>412</v>
      </c>
      <c r="C1286" s="1"/>
      <c r="D1286" s="1">
        <v>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>
      <c r="A1287" t="s">
        <v>302</v>
      </c>
      <c r="B1287" t="s">
        <v>413</v>
      </c>
      <c r="C1287" s="1">
        <v>93</v>
      </c>
      <c r="D1287" s="1">
        <v>89</v>
      </c>
      <c r="E1287" s="1">
        <v>37</v>
      </c>
      <c r="F1287" s="1">
        <v>21</v>
      </c>
      <c r="G1287" s="1">
        <v>21</v>
      </c>
      <c r="H1287" s="1">
        <v>7</v>
      </c>
      <c r="I1287" s="1">
        <v>14</v>
      </c>
      <c r="J1287" s="1"/>
      <c r="K1287" s="1">
        <v>4</v>
      </c>
      <c r="L1287" s="1"/>
      <c r="M1287" s="1">
        <v>4</v>
      </c>
      <c r="N1287" s="1"/>
      <c r="O1287" s="1"/>
      <c r="P1287" s="1"/>
      <c r="Q1287" s="1"/>
      <c r="R1287" s="1"/>
    </row>
    <row r="1288" spans="1:18">
      <c r="A1288" t="s">
        <v>302</v>
      </c>
      <c r="B1288" t="s">
        <v>414</v>
      </c>
      <c r="C1288" s="1">
        <v>10</v>
      </c>
      <c r="D1288" s="1">
        <v>10</v>
      </c>
      <c r="E1288" s="1">
        <v>2</v>
      </c>
      <c r="F1288" s="1">
        <v>3</v>
      </c>
      <c r="G1288" s="1"/>
      <c r="H1288" s="1"/>
      <c r="I1288" s="1"/>
      <c r="J1288" s="1">
        <v>16</v>
      </c>
      <c r="K1288" s="1"/>
      <c r="L1288" s="1"/>
      <c r="M1288" s="1"/>
      <c r="N1288" s="1"/>
      <c r="O1288" s="1"/>
      <c r="P1288" s="1"/>
      <c r="Q1288" s="1"/>
      <c r="R1288" s="1"/>
    </row>
    <row r="1289" spans="1:18">
      <c r="A1289" t="s">
        <v>302</v>
      </c>
      <c r="B1289" t="s">
        <v>415</v>
      </c>
      <c r="C1289" s="1"/>
      <c r="D1289" s="1">
        <v>3</v>
      </c>
      <c r="E1289" s="1"/>
      <c r="F1289" s="1"/>
      <c r="G1289" s="1"/>
      <c r="H1289" s="1"/>
      <c r="I1289" s="1">
        <v>2</v>
      </c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>
      <c r="A1290" t="s">
        <v>302</v>
      </c>
      <c r="B1290" t="s">
        <v>418</v>
      </c>
      <c r="C1290" s="1">
        <v>5</v>
      </c>
      <c r="D1290" s="1">
        <v>2</v>
      </c>
      <c r="E1290" s="1">
        <v>1</v>
      </c>
      <c r="F1290" s="1">
        <v>1</v>
      </c>
      <c r="G1290" s="1">
        <v>2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>
      <c r="A1291" t="s">
        <v>302</v>
      </c>
      <c r="B1291" t="s">
        <v>299</v>
      </c>
      <c r="C1291" s="1">
        <v>5</v>
      </c>
      <c r="D1291" s="1">
        <v>6</v>
      </c>
      <c r="E1291" s="1"/>
      <c r="F1291" s="1">
        <v>2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>
      <c r="A1292" t="s">
        <v>302</v>
      </c>
      <c r="B1292" t="s">
        <v>420</v>
      </c>
      <c r="C1292" s="1">
        <v>23</v>
      </c>
      <c r="D1292" s="1">
        <v>4</v>
      </c>
      <c r="E1292" s="1">
        <v>8</v>
      </c>
      <c r="F1292" s="1">
        <v>5</v>
      </c>
      <c r="G1292" s="1">
        <v>2</v>
      </c>
      <c r="H1292" s="1">
        <v>4</v>
      </c>
      <c r="I1292" s="1">
        <v>4</v>
      </c>
      <c r="J1292" s="1">
        <v>2</v>
      </c>
      <c r="K1292" s="1">
        <v>1</v>
      </c>
      <c r="L1292" s="1"/>
      <c r="M1292" s="1"/>
      <c r="N1292" s="1">
        <v>1</v>
      </c>
      <c r="O1292" s="1"/>
      <c r="P1292" s="1"/>
      <c r="Q1292" s="1">
        <v>2</v>
      </c>
      <c r="R1292" s="1"/>
    </row>
    <row r="1293" spans="1:18">
      <c r="A1293" t="s">
        <v>302</v>
      </c>
      <c r="B1293" t="s">
        <v>421</v>
      </c>
      <c r="C1293" s="1">
        <v>4</v>
      </c>
      <c r="D1293" s="1"/>
      <c r="E1293" s="1"/>
      <c r="F1293" s="1">
        <v>8</v>
      </c>
      <c r="G1293" s="1"/>
      <c r="H1293" s="1">
        <v>5</v>
      </c>
      <c r="I1293" s="1"/>
      <c r="J1293" s="1"/>
      <c r="K1293" s="1"/>
      <c r="L1293" s="1"/>
      <c r="M1293" s="1">
        <v>1</v>
      </c>
      <c r="N1293" s="1"/>
      <c r="O1293" s="1"/>
      <c r="P1293" s="1"/>
      <c r="Q1293" s="1"/>
      <c r="R1293" s="1"/>
    </row>
    <row r="1294" spans="1:18">
      <c r="A1294" t="s">
        <v>302</v>
      </c>
      <c r="B1294" t="s">
        <v>424</v>
      </c>
      <c r="C1294" s="1"/>
      <c r="D1294" s="1">
        <v>2</v>
      </c>
      <c r="E1294" s="1">
        <v>3</v>
      </c>
      <c r="F1294" s="1">
        <v>1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>
      <c r="A1295" t="s">
        <v>302</v>
      </c>
      <c r="B1295" t="s">
        <v>427</v>
      </c>
      <c r="C1295" s="1"/>
      <c r="D1295" s="1"/>
      <c r="E1295" s="1">
        <v>3</v>
      </c>
      <c r="F1295" s="1"/>
      <c r="G1295" s="1"/>
      <c r="H1295" s="1"/>
      <c r="I1295" s="1"/>
      <c r="J1295" s="1">
        <v>4</v>
      </c>
      <c r="K1295" s="1">
        <v>4</v>
      </c>
      <c r="L1295" s="1"/>
      <c r="M1295" s="1"/>
      <c r="N1295" s="1"/>
      <c r="O1295" s="1"/>
      <c r="P1295" s="1"/>
      <c r="Q1295" s="1"/>
      <c r="R1295" s="1"/>
    </row>
    <row r="1296" spans="1:18">
      <c r="A1296" t="s">
        <v>302</v>
      </c>
      <c r="B1296" t="s">
        <v>428</v>
      </c>
      <c r="C1296" s="1">
        <v>10</v>
      </c>
      <c r="D1296" s="1">
        <v>18</v>
      </c>
      <c r="E1296" s="1">
        <v>12</v>
      </c>
      <c r="F1296" s="1">
        <v>3</v>
      </c>
      <c r="G1296" s="1">
        <v>15</v>
      </c>
      <c r="H1296" s="1"/>
      <c r="I1296" s="1"/>
      <c r="J1296" s="1"/>
      <c r="K1296" s="1">
        <v>1</v>
      </c>
      <c r="L1296" s="1"/>
      <c r="M1296" s="1"/>
      <c r="N1296" s="1"/>
      <c r="O1296" s="1">
        <v>1</v>
      </c>
      <c r="P1296" s="1"/>
      <c r="Q1296" s="1"/>
      <c r="R1296" s="1"/>
    </row>
    <row r="1297" spans="1:18">
      <c r="A1297" t="s">
        <v>302</v>
      </c>
      <c r="B1297" t="s">
        <v>429</v>
      </c>
      <c r="C1297" s="1">
        <v>24</v>
      </c>
      <c r="D1297" s="1">
        <v>6</v>
      </c>
      <c r="E1297" s="1"/>
      <c r="F1297" s="1">
        <v>5</v>
      </c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>
      <c r="A1298" t="s">
        <v>302</v>
      </c>
      <c r="B1298" t="s">
        <v>430</v>
      </c>
      <c r="C1298" s="1">
        <v>13</v>
      </c>
      <c r="D1298" s="1">
        <v>20</v>
      </c>
      <c r="E1298" s="1">
        <v>6</v>
      </c>
      <c r="F1298" s="1">
        <v>7</v>
      </c>
      <c r="G1298" s="1">
        <v>1</v>
      </c>
      <c r="H1298" s="1">
        <v>13</v>
      </c>
      <c r="I1298" s="1">
        <v>4</v>
      </c>
      <c r="J1298" s="1"/>
      <c r="K1298" s="1"/>
      <c r="L1298" s="1">
        <v>8</v>
      </c>
      <c r="M1298" s="1">
        <v>1</v>
      </c>
      <c r="N1298" s="1">
        <v>4</v>
      </c>
      <c r="O1298" s="1"/>
      <c r="P1298" s="1"/>
      <c r="Q1298" s="1"/>
      <c r="R1298" s="1"/>
    </row>
    <row r="1299" spans="1:18">
      <c r="A1299" t="s">
        <v>302</v>
      </c>
      <c r="B1299" t="s">
        <v>432</v>
      </c>
      <c r="C1299" s="1">
        <v>2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>
      <c r="A1300" t="s">
        <v>302</v>
      </c>
      <c r="B1300" t="s">
        <v>455</v>
      </c>
      <c r="C1300" s="1"/>
      <c r="D1300" s="1"/>
      <c r="E1300" s="1"/>
      <c r="F1300" s="1"/>
      <c r="G1300" s="1"/>
      <c r="H1300" s="1">
        <v>4</v>
      </c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>
      <c r="A1301" t="s">
        <v>302</v>
      </c>
      <c r="B1301" t="s">
        <v>435</v>
      </c>
      <c r="C1301" s="1"/>
      <c r="D1301" s="1"/>
      <c r="E1301" s="1"/>
      <c r="F1301" s="1"/>
      <c r="G1301" s="1">
        <v>2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>
      <c r="A1302" t="s">
        <v>302</v>
      </c>
      <c r="B1302" t="s">
        <v>436</v>
      </c>
      <c r="C1302" s="1">
        <v>10</v>
      </c>
      <c r="D1302" s="1"/>
      <c r="E1302" s="1"/>
      <c r="F1302" s="1">
        <v>6</v>
      </c>
      <c r="G1302" s="1">
        <v>4</v>
      </c>
      <c r="H1302" s="1"/>
      <c r="I1302" s="1">
        <v>2</v>
      </c>
      <c r="J1302" s="1"/>
      <c r="K1302" s="1"/>
      <c r="L1302" s="1"/>
      <c r="M1302" s="1">
        <v>2</v>
      </c>
      <c r="N1302" s="1"/>
      <c r="O1302" s="1"/>
      <c r="P1302" s="1"/>
      <c r="Q1302" s="1"/>
      <c r="R1302" s="1"/>
    </row>
    <row r="1303" spans="1:18">
      <c r="A1303" t="s">
        <v>302</v>
      </c>
      <c r="B1303" t="s">
        <v>438</v>
      </c>
      <c r="C1303" s="1">
        <v>98</v>
      </c>
      <c r="D1303" s="1">
        <v>63</v>
      </c>
      <c r="E1303" s="1">
        <v>19</v>
      </c>
      <c r="F1303" s="1">
        <v>59</v>
      </c>
      <c r="G1303" s="1">
        <v>21</v>
      </c>
      <c r="H1303" s="1">
        <v>10</v>
      </c>
      <c r="I1303" s="1">
        <v>7</v>
      </c>
      <c r="J1303" s="1">
        <v>11</v>
      </c>
      <c r="K1303" s="1">
        <v>4</v>
      </c>
      <c r="L1303" s="1"/>
      <c r="M1303" s="1"/>
      <c r="N1303" s="1">
        <v>1</v>
      </c>
      <c r="O1303" s="1"/>
      <c r="P1303" s="1"/>
      <c r="Q1303" s="1">
        <v>2</v>
      </c>
      <c r="R1303" s="1"/>
    </row>
    <row r="1304" spans="1:18">
      <c r="A1304" t="s">
        <v>302</v>
      </c>
      <c r="B1304" t="s">
        <v>439</v>
      </c>
      <c r="C1304" s="1">
        <v>1</v>
      </c>
      <c r="D1304" s="1"/>
      <c r="E1304" s="1">
        <v>8</v>
      </c>
      <c r="F1304" s="1"/>
      <c r="G1304" s="1">
        <v>5</v>
      </c>
      <c r="H1304" s="1">
        <v>10</v>
      </c>
      <c r="I1304" s="1"/>
      <c r="J1304" s="1">
        <v>3</v>
      </c>
      <c r="K1304" s="1"/>
      <c r="L1304" s="1">
        <v>1</v>
      </c>
      <c r="M1304" s="1"/>
      <c r="N1304" s="1"/>
      <c r="O1304" s="1"/>
      <c r="P1304" s="1"/>
      <c r="Q1304" s="1"/>
      <c r="R1304" s="1"/>
    </row>
    <row r="1305" spans="1:18">
      <c r="A1305" t="s">
        <v>302</v>
      </c>
      <c r="B1305" t="s">
        <v>441</v>
      </c>
      <c r="C1305" s="1">
        <v>16</v>
      </c>
      <c r="D1305" s="1"/>
      <c r="E1305" s="1"/>
      <c r="F1305" s="1"/>
      <c r="G1305" s="1"/>
      <c r="H1305" s="1"/>
      <c r="I1305" s="1"/>
      <c r="J1305" s="1">
        <v>5</v>
      </c>
      <c r="K1305" s="1"/>
      <c r="L1305" s="1"/>
      <c r="M1305" s="1"/>
      <c r="N1305" s="1"/>
      <c r="O1305" s="1"/>
      <c r="P1305" s="1"/>
      <c r="Q1305" s="1"/>
      <c r="R1305" s="1"/>
    </row>
    <row r="1306" spans="1:18">
      <c r="A1306" t="s">
        <v>302</v>
      </c>
      <c r="B1306" t="s">
        <v>443</v>
      </c>
      <c r="C1306" s="1">
        <v>7</v>
      </c>
      <c r="D1306" s="1">
        <v>29</v>
      </c>
      <c r="E1306" s="1"/>
      <c r="F1306" s="1">
        <v>6</v>
      </c>
      <c r="G1306" s="1">
        <v>3</v>
      </c>
      <c r="H1306" s="1"/>
      <c r="I1306" s="1"/>
      <c r="J1306" s="1">
        <v>1</v>
      </c>
      <c r="K1306" s="1">
        <v>12</v>
      </c>
      <c r="L1306" s="1"/>
      <c r="M1306" s="1"/>
      <c r="N1306" s="1"/>
      <c r="O1306" s="1"/>
      <c r="P1306" s="1"/>
      <c r="Q1306" s="1"/>
      <c r="R1306" s="1"/>
    </row>
    <row r="1307" spans="1:18">
      <c r="A1307" t="s">
        <v>302</v>
      </c>
      <c r="B1307" t="s">
        <v>444</v>
      </c>
      <c r="C1307" s="1">
        <v>8</v>
      </c>
      <c r="D1307" s="1">
        <v>2</v>
      </c>
      <c r="E1307" s="1">
        <v>6</v>
      </c>
      <c r="F1307" s="1"/>
      <c r="G1307" s="1">
        <v>1</v>
      </c>
      <c r="H1307" s="1"/>
      <c r="I1307" s="1"/>
      <c r="J1307" s="1">
        <v>2</v>
      </c>
      <c r="K1307" s="1"/>
      <c r="L1307" s="1"/>
      <c r="M1307" s="1"/>
      <c r="N1307" s="1"/>
      <c r="O1307" s="1"/>
      <c r="P1307" s="1"/>
      <c r="Q1307" s="1"/>
      <c r="R1307" s="1"/>
    </row>
    <row r="1308" spans="1:18">
      <c r="A1308" t="s">
        <v>302</v>
      </c>
      <c r="B1308" t="s">
        <v>445</v>
      </c>
      <c r="C1308" s="1">
        <v>14</v>
      </c>
      <c r="D1308" s="1">
        <v>3</v>
      </c>
      <c r="E1308" s="1"/>
      <c r="F1308" s="1">
        <v>1</v>
      </c>
      <c r="G1308" s="1"/>
      <c r="H1308" s="1"/>
      <c r="I1308" s="1">
        <v>3</v>
      </c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>
      <c r="A1309" t="s">
        <v>302</v>
      </c>
      <c r="B1309" t="s">
        <v>446</v>
      </c>
      <c r="C1309" s="1"/>
      <c r="D1309" s="1"/>
      <c r="E1309" s="1"/>
      <c r="F1309" s="1"/>
      <c r="G1309" s="1"/>
      <c r="H1309" s="1">
        <v>4</v>
      </c>
      <c r="I1309" s="1"/>
      <c r="J1309" s="1"/>
      <c r="K1309" s="1">
        <v>2</v>
      </c>
      <c r="L1309" s="1"/>
      <c r="M1309" s="1"/>
      <c r="N1309" s="1"/>
      <c r="O1309" s="1"/>
      <c r="P1309" s="1"/>
      <c r="Q1309" s="1"/>
      <c r="R1309" s="1"/>
    </row>
    <row r="1310" spans="1:18">
      <c r="A1310" t="s">
        <v>302</v>
      </c>
      <c r="B1310" t="s">
        <v>447</v>
      </c>
      <c r="C1310" s="1"/>
      <c r="D1310" s="1">
        <v>4</v>
      </c>
      <c r="E1310" s="1">
        <v>4</v>
      </c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>
      <c r="A1311" t="s">
        <v>302</v>
      </c>
      <c r="B1311" t="s">
        <v>448</v>
      </c>
      <c r="C1311" s="1"/>
      <c r="D1311" s="1"/>
      <c r="E1311" s="1">
        <v>4</v>
      </c>
      <c r="F1311" s="1"/>
      <c r="G1311" s="1"/>
      <c r="H1311" s="1"/>
      <c r="I1311" s="1">
        <v>4</v>
      </c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>
      <c r="A1312" t="s">
        <v>302</v>
      </c>
      <c r="B1312" t="s">
        <v>449</v>
      </c>
      <c r="C1312" s="1">
        <v>3</v>
      </c>
      <c r="D1312" s="1"/>
      <c r="E1312" s="1"/>
      <c r="F1312" s="1">
        <v>1</v>
      </c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>
      <c r="A1313" t="s">
        <v>302</v>
      </c>
      <c r="B1313" t="s">
        <v>450</v>
      </c>
      <c r="C1313" s="1"/>
      <c r="D1313" s="1">
        <v>1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>
      <c r="A1314" t="s">
        <v>302</v>
      </c>
      <c r="B1314" t="s">
        <v>452</v>
      </c>
      <c r="C1314" s="1">
        <v>4</v>
      </c>
      <c r="D1314" s="1">
        <v>2</v>
      </c>
      <c r="E1314" s="1">
        <v>4</v>
      </c>
      <c r="F1314" s="1">
        <v>2</v>
      </c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>
      <c r="A1315" t="s">
        <v>302</v>
      </c>
      <c r="B1315" t="s">
        <v>453</v>
      </c>
      <c r="C1315" s="1">
        <v>25</v>
      </c>
      <c r="D1315" s="1">
        <v>39</v>
      </c>
      <c r="E1315" s="1">
        <v>18</v>
      </c>
      <c r="F1315" s="1"/>
      <c r="G1315" s="1">
        <v>12</v>
      </c>
      <c r="H1315" s="1">
        <v>11</v>
      </c>
      <c r="I1315" s="1">
        <v>13</v>
      </c>
      <c r="J1315" s="1">
        <v>9</v>
      </c>
      <c r="K1315" s="1">
        <v>1</v>
      </c>
      <c r="L1315" s="1"/>
      <c r="M1315" s="1">
        <v>13</v>
      </c>
      <c r="N1315" s="1"/>
      <c r="O1315" s="1">
        <v>1</v>
      </c>
      <c r="P1315" s="1"/>
      <c r="Q1315" s="1"/>
      <c r="R1315" s="1"/>
    </row>
    <row r="1316" spans="1:18">
      <c r="A1316" t="s">
        <v>302</v>
      </c>
      <c r="B1316" t="s">
        <v>454</v>
      </c>
      <c r="C1316" s="1">
        <v>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>
      <c r="A1317" t="s">
        <v>358</v>
      </c>
      <c r="B1317" t="s">
        <v>410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>
        <v>1</v>
      </c>
      <c r="P1317" s="1"/>
      <c r="Q1317" s="1"/>
      <c r="R1317" s="1"/>
    </row>
    <row r="1318" spans="1:18">
      <c r="A1318" t="s">
        <v>358</v>
      </c>
      <c r="B1318" t="s">
        <v>412</v>
      </c>
      <c r="C1318" s="1"/>
      <c r="D1318" s="1"/>
      <c r="E1318" s="1"/>
      <c r="F1318" s="1">
        <v>1</v>
      </c>
      <c r="G1318" s="1">
        <v>5</v>
      </c>
      <c r="H1318" s="1"/>
      <c r="I1318" s="1">
        <v>1</v>
      </c>
      <c r="J1318" s="1"/>
      <c r="K1318" s="1">
        <v>1</v>
      </c>
      <c r="L1318" s="1">
        <v>2</v>
      </c>
      <c r="M1318" s="1">
        <v>1</v>
      </c>
      <c r="N1318" s="1">
        <v>1</v>
      </c>
      <c r="O1318" s="1">
        <v>4</v>
      </c>
      <c r="P1318" s="1">
        <v>3</v>
      </c>
      <c r="Q1318" s="1">
        <v>1</v>
      </c>
      <c r="R1318" s="1">
        <v>1</v>
      </c>
    </row>
    <row r="1319" spans="1:18">
      <c r="A1319" t="s">
        <v>358</v>
      </c>
      <c r="B1319" t="s">
        <v>456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>
        <v>1</v>
      </c>
      <c r="Q1319" s="1"/>
      <c r="R1319" s="1"/>
    </row>
    <row r="1320" spans="1:18">
      <c r="A1320" t="s">
        <v>358</v>
      </c>
      <c r="B1320" t="s">
        <v>413</v>
      </c>
      <c r="C1320" s="1"/>
      <c r="D1320" s="1"/>
      <c r="E1320" s="1"/>
      <c r="F1320" s="1"/>
      <c r="G1320" s="1">
        <v>2</v>
      </c>
      <c r="H1320" s="1">
        <v>1</v>
      </c>
      <c r="I1320" s="1">
        <v>1</v>
      </c>
      <c r="J1320" s="1"/>
      <c r="K1320" s="1"/>
      <c r="L1320" s="1"/>
      <c r="M1320" s="1"/>
      <c r="N1320" s="1">
        <v>6</v>
      </c>
      <c r="O1320" s="1">
        <v>4</v>
      </c>
      <c r="P1320" s="1">
        <v>6</v>
      </c>
      <c r="Q1320" s="1"/>
      <c r="R1320" s="1">
        <v>2</v>
      </c>
    </row>
    <row r="1321" spans="1:18">
      <c r="A1321" t="s">
        <v>358</v>
      </c>
      <c r="B1321" t="s">
        <v>414</v>
      </c>
      <c r="C1321" s="1"/>
      <c r="D1321" s="1"/>
      <c r="E1321" s="1"/>
      <c r="F1321" s="1"/>
      <c r="G1321" s="1">
        <v>3</v>
      </c>
      <c r="H1321" s="1"/>
      <c r="I1321" s="1"/>
      <c r="J1321" s="1"/>
      <c r="K1321" s="1"/>
      <c r="L1321" s="1"/>
      <c r="M1321" s="1"/>
      <c r="N1321" s="1"/>
      <c r="O1321" s="1"/>
      <c r="P1321" s="1">
        <v>2</v>
      </c>
      <c r="Q1321" s="1"/>
      <c r="R1321" s="1"/>
    </row>
    <row r="1322" spans="1:18">
      <c r="A1322" t="s">
        <v>358</v>
      </c>
      <c r="B1322" t="s">
        <v>417</v>
      </c>
      <c r="C1322" s="1"/>
      <c r="D1322" s="1"/>
      <c r="E1322" s="1"/>
      <c r="F1322" s="1">
        <v>1</v>
      </c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>
      <c r="A1323" t="s">
        <v>358</v>
      </c>
      <c r="B1323" t="s">
        <v>418</v>
      </c>
      <c r="C1323" s="1"/>
      <c r="D1323" s="1"/>
      <c r="E1323" s="1"/>
      <c r="F1323" s="1"/>
      <c r="G1323" s="1">
        <v>2</v>
      </c>
      <c r="H1323" s="1"/>
      <c r="I1323" s="1"/>
      <c r="J1323" s="1"/>
      <c r="K1323" s="1"/>
      <c r="L1323" s="1"/>
      <c r="M1323" s="1"/>
      <c r="N1323" s="1"/>
      <c r="O1323" s="1">
        <v>1</v>
      </c>
      <c r="P1323" s="1">
        <v>2</v>
      </c>
      <c r="Q1323" s="1"/>
      <c r="R1323" s="1"/>
    </row>
    <row r="1324" spans="1:18">
      <c r="A1324" t="s">
        <v>358</v>
      </c>
      <c r="B1324" t="s">
        <v>299</v>
      </c>
      <c r="C1324" s="1"/>
      <c r="D1324" s="1"/>
      <c r="E1324" s="1"/>
      <c r="F1324" s="1"/>
      <c r="G1324" s="1"/>
      <c r="H1324" s="1"/>
      <c r="I1324" s="1"/>
      <c r="J1324" s="1"/>
      <c r="K1324" s="1">
        <v>1</v>
      </c>
      <c r="L1324" s="1">
        <v>1</v>
      </c>
      <c r="M1324" s="1"/>
      <c r="N1324" s="1"/>
      <c r="O1324" s="1">
        <v>2</v>
      </c>
      <c r="P1324" s="1">
        <v>5</v>
      </c>
      <c r="Q1324" s="1"/>
      <c r="R1324" s="1"/>
    </row>
    <row r="1325" spans="1:18">
      <c r="A1325" t="s">
        <v>358</v>
      </c>
      <c r="B1325" t="s">
        <v>419</v>
      </c>
      <c r="C1325" s="1"/>
      <c r="D1325" s="1"/>
      <c r="E1325" s="1"/>
      <c r="F1325" s="1"/>
      <c r="G1325" s="1">
        <v>1</v>
      </c>
      <c r="H1325" s="1"/>
      <c r="I1325" s="1">
        <v>1</v>
      </c>
      <c r="J1325" s="1"/>
      <c r="K1325" s="1"/>
      <c r="L1325" s="1"/>
      <c r="M1325" s="1"/>
      <c r="N1325" s="1"/>
      <c r="O1325" s="1">
        <v>1</v>
      </c>
      <c r="P1325" s="1">
        <v>2</v>
      </c>
      <c r="Q1325" s="1"/>
      <c r="R1325" s="1">
        <v>1</v>
      </c>
    </row>
    <row r="1326" spans="1:18">
      <c r="A1326" t="s">
        <v>358</v>
      </c>
      <c r="B1326" t="s">
        <v>420</v>
      </c>
      <c r="C1326" s="1"/>
      <c r="D1326" s="1"/>
      <c r="E1326" s="1"/>
      <c r="F1326" s="1"/>
      <c r="G1326" s="1"/>
      <c r="H1326" s="1">
        <v>3</v>
      </c>
      <c r="I1326" s="1"/>
      <c r="J1326" s="1"/>
      <c r="K1326" s="1"/>
      <c r="L1326" s="1"/>
      <c r="M1326" s="1"/>
      <c r="N1326" s="1">
        <v>2</v>
      </c>
      <c r="O1326" s="1">
        <v>4</v>
      </c>
      <c r="P1326" s="1">
        <v>1</v>
      </c>
      <c r="Q1326" s="1"/>
      <c r="R1326" s="1"/>
    </row>
    <row r="1327" spans="1:18">
      <c r="A1327" t="s">
        <v>358</v>
      </c>
      <c r="B1327" t="s">
        <v>421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>
        <v>1</v>
      </c>
      <c r="R1327" s="1"/>
    </row>
    <row r="1328" spans="1:18">
      <c r="A1328" t="s">
        <v>358</v>
      </c>
      <c r="B1328" t="s">
        <v>422</v>
      </c>
      <c r="C1328" s="1"/>
      <c r="D1328" s="1"/>
      <c r="E1328" s="1"/>
      <c r="F1328" s="1"/>
      <c r="G1328" s="1">
        <v>1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>
      <c r="A1329" t="s">
        <v>358</v>
      </c>
      <c r="B1329" t="s">
        <v>424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>
        <v>1</v>
      </c>
      <c r="M1329" s="1"/>
      <c r="N1329" s="1">
        <v>2</v>
      </c>
      <c r="O1329" s="1">
        <v>7</v>
      </c>
      <c r="P1329" s="1">
        <v>3</v>
      </c>
      <c r="Q1329" s="1"/>
      <c r="R1329" s="1"/>
    </row>
    <row r="1330" spans="1:18">
      <c r="A1330" t="s">
        <v>358</v>
      </c>
      <c r="B1330" t="s">
        <v>425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>
        <v>2</v>
      </c>
      <c r="Q1330" s="1"/>
      <c r="R1330" s="1"/>
    </row>
    <row r="1331" spans="1:18">
      <c r="A1331" t="s">
        <v>358</v>
      </c>
      <c r="B1331" t="s">
        <v>427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>
        <v>1</v>
      </c>
      <c r="M1331" s="1"/>
      <c r="N1331" s="1"/>
      <c r="O1331" s="1"/>
      <c r="P1331" s="1">
        <v>1</v>
      </c>
      <c r="Q1331" s="1"/>
      <c r="R1331" s="1"/>
    </row>
    <row r="1332" spans="1:18">
      <c r="A1332" t="s">
        <v>358</v>
      </c>
      <c r="B1332" t="s">
        <v>428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>
        <v>1</v>
      </c>
      <c r="M1332" s="1">
        <v>1</v>
      </c>
      <c r="N1332" s="1"/>
      <c r="O1332" s="1">
        <v>3</v>
      </c>
      <c r="P1332" s="1">
        <v>3</v>
      </c>
      <c r="Q1332" s="1"/>
      <c r="R1332" s="1">
        <v>3</v>
      </c>
    </row>
    <row r="1333" spans="1:18">
      <c r="A1333" t="s">
        <v>358</v>
      </c>
      <c r="B1333" t="s">
        <v>429</v>
      </c>
      <c r="C1333" s="1"/>
      <c r="D1333" s="1"/>
      <c r="E1333" s="1"/>
      <c r="F1333" s="1"/>
      <c r="G1333" s="1">
        <v>3</v>
      </c>
      <c r="H1333" s="1">
        <v>2</v>
      </c>
      <c r="I1333" s="1"/>
      <c r="J1333" s="1"/>
      <c r="K1333" s="1">
        <v>2</v>
      </c>
      <c r="L1333" s="1">
        <v>1</v>
      </c>
      <c r="M1333" s="1"/>
      <c r="N1333" s="1">
        <v>1</v>
      </c>
      <c r="O1333" s="1"/>
      <c r="P1333" s="1"/>
      <c r="Q1333" s="1"/>
      <c r="R1333" s="1">
        <v>2</v>
      </c>
    </row>
    <row r="1334" spans="1:18">
      <c r="A1334" t="s">
        <v>358</v>
      </c>
      <c r="B1334" t="s">
        <v>430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>
        <v>3</v>
      </c>
      <c r="Q1334" s="1"/>
      <c r="R1334" s="1"/>
    </row>
    <row r="1335" spans="1:18">
      <c r="A1335" t="s">
        <v>358</v>
      </c>
      <c r="B1335" t="s">
        <v>432</v>
      </c>
      <c r="C1335" s="1"/>
      <c r="D1335" s="1"/>
      <c r="E1335" s="1"/>
      <c r="F1335" s="1"/>
      <c r="G1335" s="1">
        <v>1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>
        <v>1</v>
      </c>
    </row>
    <row r="1336" spans="1:18">
      <c r="A1336" t="s">
        <v>358</v>
      </c>
      <c r="B1336" t="s">
        <v>433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>
        <v>1</v>
      </c>
      <c r="O1336" s="1"/>
      <c r="P1336" s="1"/>
      <c r="Q1336" s="1"/>
      <c r="R1336" s="1"/>
    </row>
    <row r="1337" spans="1:18">
      <c r="A1337" t="s">
        <v>358</v>
      </c>
      <c r="B1337" t="s">
        <v>434</v>
      </c>
      <c r="C1337" s="1"/>
      <c r="D1337" s="1"/>
      <c r="E1337" s="1"/>
      <c r="F1337" s="1"/>
      <c r="G1337" s="1">
        <v>1</v>
      </c>
      <c r="H1337" s="1"/>
      <c r="I1337" s="1"/>
      <c r="J1337" s="1"/>
      <c r="K1337" s="1"/>
      <c r="L1337" s="1">
        <v>1</v>
      </c>
      <c r="M1337" s="1"/>
      <c r="N1337" s="1"/>
      <c r="O1337" s="1"/>
      <c r="P1337" s="1"/>
      <c r="Q1337" s="1"/>
      <c r="R1337" s="1"/>
    </row>
    <row r="1338" spans="1:18">
      <c r="A1338" t="s">
        <v>358</v>
      </c>
      <c r="B1338" t="s">
        <v>435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>
        <v>1</v>
      </c>
      <c r="R1338" s="1"/>
    </row>
    <row r="1339" spans="1:18">
      <c r="A1339" t="s">
        <v>358</v>
      </c>
      <c r="B1339" t="s">
        <v>436</v>
      </c>
      <c r="C1339" s="1"/>
      <c r="D1339" s="1"/>
      <c r="E1339" s="1"/>
      <c r="F1339" s="1"/>
      <c r="G1339" s="1">
        <v>1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>
      <c r="A1340" t="s">
        <v>358</v>
      </c>
      <c r="B1340" t="s">
        <v>437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>
        <v>2</v>
      </c>
      <c r="P1340" s="1"/>
      <c r="Q1340" s="1"/>
      <c r="R1340" s="1"/>
    </row>
    <row r="1341" spans="1:18">
      <c r="A1341" t="s">
        <v>358</v>
      </c>
      <c r="B1341" t="s">
        <v>438</v>
      </c>
      <c r="C1341" s="1"/>
      <c r="D1341" s="1"/>
      <c r="E1341" s="1"/>
      <c r="F1341" s="1"/>
      <c r="G1341" s="1">
        <v>1</v>
      </c>
      <c r="H1341" s="1"/>
      <c r="I1341" s="1"/>
      <c r="J1341" s="1"/>
      <c r="K1341" s="1"/>
      <c r="L1341" s="1"/>
      <c r="M1341" s="1"/>
      <c r="N1341" s="1"/>
      <c r="O1341" s="1">
        <v>1</v>
      </c>
      <c r="P1341" s="1">
        <v>1</v>
      </c>
      <c r="Q1341" s="1"/>
      <c r="R1341" s="1">
        <v>1</v>
      </c>
    </row>
    <row r="1342" spans="1:18">
      <c r="A1342" t="s">
        <v>358</v>
      </c>
      <c r="B1342" t="s">
        <v>439</v>
      </c>
      <c r="C1342" s="1"/>
      <c r="D1342" s="1"/>
      <c r="E1342" s="1"/>
      <c r="F1342" s="1"/>
      <c r="G1342" s="1"/>
      <c r="H1342" s="1"/>
      <c r="I1342" s="1"/>
      <c r="J1342" s="1"/>
      <c r="K1342" s="1">
        <v>1</v>
      </c>
      <c r="L1342" s="1"/>
      <c r="M1342" s="1"/>
      <c r="N1342" s="1">
        <v>1</v>
      </c>
      <c r="O1342" s="1">
        <v>1</v>
      </c>
      <c r="P1342" s="1"/>
      <c r="Q1342" s="1"/>
      <c r="R1342" s="1"/>
    </row>
    <row r="1343" spans="1:18">
      <c r="A1343" t="s">
        <v>358</v>
      </c>
      <c r="B1343" t="s">
        <v>440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>
        <v>1</v>
      </c>
      <c r="P1343" s="1"/>
      <c r="Q1343" s="1"/>
      <c r="R1343" s="1"/>
    </row>
    <row r="1344" spans="1:18">
      <c r="A1344" t="s">
        <v>358</v>
      </c>
      <c r="B1344" t="s">
        <v>441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>
        <v>2</v>
      </c>
      <c r="P1344" s="1">
        <v>2</v>
      </c>
      <c r="Q1344" s="1"/>
      <c r="R1344" s="1"/>
    </row>
    <row r="1345" spans="1:18">
      <c r="A1345" t="s">
        <v>358</v>
      </c>
      <c r="B1345" t="s">
        <v>444</v>
      </c>
      <c r="C1345" s="1"/>
      <c r="D1345" s="1"/>
      <c r="E1345" s="1"/>
      <c r="F1345" s="1"/>
      <c r="G1345" s="1">
        <v>1</v>
      </c>
      <c r="H1345" s="1">
        <v>1</v>
      </c>
      <c r="I1345" s="1"/>
      <c r="J1345" s="1"/>
      <c r="K1345" s="1"/>
      <c r="L1345" s="1"/>
      <c r="M1345" s="1"/>
      <c r="N1345" s="1">
        <v>2</v>
      </c>
      <c r="O1345" s="1">
        <v>2</v>
      </c>
      <c r="P1345" s="1">
        <v>1</v>
      </c>
      <c r="Q1345" s="1">
        <v>1</v>
      </c>
      <c r="R1345" s="1"/>
    </row>
    <row r="1346" spans="1:18">
      <c r="A1346" t="s">
        <v>358</v>
      </c>
      <c r="B1346" t="s">
        <v>447</v>
      </c>
      <c r="C1346" s="1"/>
      <c r="D1346" s="1"/>
      <c r="E1346" s="1"/>
      <c r="F1346" s="1"/>
      <c r="G1346" s="1"/>
      <c r="H1346" s="1"/>
      <c r="I1346" s="1">
        <v>1</v>
      </c>
      <c r="J1346" s="1"/>
      <c r="K1346" s="1"/>
      <c r="L1346" s="1"/>
      <c r="M1346" s="1"/>
      <c r="N1346" s="1"/>
      <c r="O1346" s="1"/>
      <c r="P1346" s="1">
        <v>2</v>
      </c>
      <c r="Q1346" s="1"/>
      <c r="R1346" s="1"/>
    </row>
    <row r="1347" spans="1:18">
      <c r="A1347" t="s">
        <v>358</v>
      </c>
      <c r="B1347" t="s">
        <v>448</v>
      </c>
      <c r="C1347" s="1"/>
      <c r="D1347" s="1"/>
      <c r="E1347" s="1"/>
      <c r="F1347" s="1"/>
      <c r="G1347" s="1">
        <v>1</v>
      </c>
      <c r="H1347" s="1"/>
      <c r="I1347" s="1"/>
      <c r="J1347" s="1"/>
      <c r="K1347" s="1"/>
      <c r="L1347" s="1"/>
      <c r="M1347" s="1"/>
      <c r="N1347" s="1">
        <v>2</v>
      </c>
      <c r="O1347" s="1">
        <v>1</v>
      </c>
      <c r="P1347" s="1">
        <v>2</v>
      </c>
      <c r="Q1347" s="1"/>
      <c r="R1347" s="1"/>
    </row>
    <row r="1348" spans="1:18">
      <c r="A1348" t="s">
        <v>358</v>
      </c>
      <c r="B1348" t="s">
        <v>449</v>
      </c>
      <c r="C1348" s="1"/>
      <c r="D1348" s="1"/>
      <c r="E1348" s="1"/>
      <c r="F1348" s="1"/>
      <c r="G1348" s="1">
        <v>2</v>
      </c>
      <c r="H1348" s="1">
        <v>1</v>
      </c>
      <c r="I1348" s="1">
        <v>2</v>
      </c>
      <c r="J1348" s="1"/>
      <c r="K1348" s="1">
        <v>3</v>
      </c>
      <c r="L1348" s="1">
        <v>2</v>
      </c>
      <c r="M1348" s="1"/>
      <c r="N1348" s="1">
        <v>3</v>
      </c>
      <c r="O1348" s="1">
        <v>7</v>
      </c>
      <c r="P1348" s="1">
        <v>5</v>
      </c>
      <c r="Q1348" s="1"/>
      <c r="R1348" s="1"/>
    </row>
    <row r="1349" spans="1:18">
      <c r="A1349" t="s">
        <v>358</v>
      </c>
      <c r="B1349" t="s">
        <v>450</v>
      </c>
      <c r="C1349" s="1"/>
      <c r="D1349" s="1"/>
      <c r="E1349" s="1"/>
      <c r="F1349" s="1"/>
      <c r="G1349" s="1"/>
      <c r="H1349" s="1"/>
      <c r="I1349" s="1"/>
      <c r="J1349" s="1"/>
      <c r="K1349" s="1">
        <v>3</v>
      </c>
      <c r="L1349" s="1"/>
      <c r="M1349" s="1"/>
      <c r="N1349" s="1">
        <v>1</v>
      </c>
      <c r="O1349" s="1">
        <v>2</v>
      </c>
      <c r="P1349" s="1"/>
      <c r="Q1349" s="1"/>
      <c r="R1349" s="1"/>
    </row>
    <row r="1350" spans="1:18">
      <c r="A1350" t="s">
        <v>358</v>
      </c>
      <c r="B1350" t="s">
        <v>452</v>
      </c>
      <c r="C1350" s="1"/>
      <c r="D1350" s="1"/>
      <c r="E1350" s="1"/>
      <c r="F1350" s="1"/>
      <c r="G1350" s="1"/>
      <c r="H1350" s="1"/>
      <c r="I1350" s="1">
        <v>1</v>
      </c>
      <c r="J1350" s="1"/>
      <c r="K1350" s="1">
        <v>1</v>
      </c>
      <c r="L1350" s="1"/>
      <c r="M1350" s="1"/>
      <c r="N1350" s="1">
        <v>1</v>
      </c>
      <c r="O1350" s="1">
        <v>1</v>
      </c>
      <c r="P1350" s="1">
        <v>4</v>
      </c>
      <c r="Q1350" s="1"/>
      <c r="R1350" s="1"/>
    </row>
    <row r="1351" spans="1:18">
      <c r="A1351" t="s">
        <v>358</v>
      </c>
      <c r="B1351" t="s">
        <v>453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>
        <v>2</v>
      </c>
      <c r="P1351" s="1">
        <v>5</v>
      </c>
      <c r="Q1351" s="1"/>
      <c r="R1351" s="1"/>
    </row>
    <row r="1352" spans="1:18">
      <c r="A1352" t="s">
        <v>277</v>
      </c>
      <c r="B1352" t="s">
        <v>410</v>
      </c>
      <c r="C1352" s="1"/>
      <c r="D1352" s="1"/>
      <c r="E1352" s="1"/>
      <c r="F1352" s="1"/>
      <c r="G1352" s="1">
        <v>9</v>
      </c>
      <c r="H1352" s="1"/>
      <c r="I1352" s="1">
        <v>7</v>
      </c>
      <c r="J1352" s="1">
        <v>21</v>
      </c>
      <c r="K1352" s="1">
        <v>9</v>
      </c>
      <c r="L1352" s="1">
        <v>4</v>
      </c>
      <c r="M1352" s="1"/>
      <c r="N1352" s="1">
        <v>7</v>
      </c>
      <c r="O1352" s="1">
        <v>7</v>
      </c>
      <c r="P1352" s="1"/>
      <c r="Q1352" s="1"/>
      <c r="R1352" s="1"/>
    </row>
    <row r="1353" spans="1:18">
      <c r="A1353" t="s">
        <v>277</v>
      </c>
      <c r="B1353" t="s">
        <v>412</v>
      </c>
      <c r="C1353" s="1">
        <v>3</v>
      </c>
      <c r="D1353" s="1">
        <v>13</v>
      </c>
      <c r="E1353" s="1">
        <v>40</v>
      </c>
      <c r="F1353" s="1">
        <v>28</v>
      </c>
      <c r="G1353" s="1">
        <v>24</v>
      </c>
      <c r="H1353" s="1">
        <v>12</v>
      </c>
      <c r="I1353" s="1">
        <v>152</v>
      </c>
      <c r="J1353" s="1">
        <v>470</v>
      </c>
      <c r="K1353" s="1">
        <v>184</v>
      </c>
      <c r="L1353" s="1">
        <v>102</v>
      </c>
      <c r="M1353" s="1">
        <v>60</v>
      </c>
      <c r="N1353" s="1">
        <v>29</v>
      </c>
      <c r="O1353" s="1">
        <v>28</v>
      </c>
      <c r="P1353" s="1">
        <v>4</v>
      </c>
      <c r="Q1353" s="1">
        <v>2</v>
      </c>
      <c r="R1353" s="1"/>
    </row>
    <row r="1354" spans="1:18">
      <c r="A1354" t="s">
        <v>277</v>
      </c>
      <c r="B1354" t="s">
        <v>413</v>
      </c>
      <c r="C1354" s="1">
        <v>2</v>
      </c>
      <c r="D1354" s="1">
        <v>36</v>
      </c>
      <c r="E1354" s="1">
        <v>77</v>
      </c>
      <c r="F1354" s="1">
        <v>52</v>
      </c>
      <c r="G1354" s="1">
        <v>62</v>
      </c>
      <c r="H1354" s="1">
        <v>23</v>
      </c>
      <c r="I1354" s="1">
        <v>103</v>
      </c>
      <c r="J1354" s="1">
        <v>255</v>
      </c>
      <c r="K1354" s="1">
        <v>147</v>
      </c>
      <c r="L1354" s="1">
        <v>43</v>
      </c>
      <c r="M1354" s="1">
        <v>62</v>
      </c>
      <c r="N1354" s="1">
        <v>24</v>
      </c>
      <c r="O1354" s="1">
        <v>16</v>
      </c>
      <c r="P1354" s="1">
        <v>6</v>
      </c>
      <c r="Q1354" s="1">
        <v>7</v>
      </c>
      <c r="R1354" s="1"/>
    </row>
    <row r="1355" spans="1:18">
      <c r="A1355" t="s">
        <v>277</v>
      </c>
      <c r="B1355" t="s">
        <v>414</v>
      </c>
      <c r="C1355" s="1">
        <v>9</v>
      </c>
      <c r="D1355" s="1"/>
      <c r="E1355" s="1">
        <v>8</v>
      </c>
      <c r="F1355" s="1">
        <v>5</v>
      </c>
      <c r="G1355" s="1">
        <v>6</v>
      </c>
      <c r="H1355" s="1">
        <v>1</v>
      </c>
      <c r="I1355" s="1">
        <v>30</v>
      </c>
      <c r="J1355" s="1">
        <v>78</v>
      </c>
      <c r="K1355" s="1">
        <v>84</v>
      </c>
      <c r="L1355" s="1">
        <v>22</v>
      </c>
      <c r="M1355" s="1">
        <v>29</v>
      </c>
      <c r="N1355" s="1">
        <v>6</v>
      </c>
      <c r="O1355" s="1">
        <v>2</v>
      </c>
      <c r="P1355" s="1">
        <v>1</v>
      </c>
      <c r="Q1355" s="1">
        <v>3</v>
      </c>
      <c r="R1355" s="1"/>
    </row>
    <row r="1356" spans="1:18">
      <c r="A1356" t="s">
        <v>277</v>
      </c>
      <c r="B1356" t="s">
        <v>415</v>
      </c>
      <c r="C1356" s="1">
        <v>9</v>
      </c>
      <c r="D1356" s="1">
        <v>7</v>
      </c>
      <c r="E1356" s="1">
        <v>3</v>
      </c>
      <c r="F1356" s="1">
        <v>4</v>
      </c>
      <c r="G1356" s="1">
        <v>11</v>
      </c>
      <c r="H1356" s="1"/>
      <c r="I1356" s="1">
        <v>51</v>
      </c>
      <c r="J1356" s="1">
        <v>148</v>
      </c>
      <c r="K1356" s="1">
        <v>23</v>
      </c>
      <c r="L1356" s="1">
        <v>3</v>
      </c>
      <c r="M1356" s="1">
        <v>10</v>
      </c>
      <c r="N1356" s="1">
        <v>3</v>
      </c>
      <c r="O1356" s="1">
        <v>6</v>
      </c>
      <c r="P1356" s="1">
        <v>2</v>
      </c>
      <c r="Q1356" s="1">
        <v>7</v>
      </c>
      <c r="R1356" s="1">
        <v>1</v>
      </c>
    </row>
    <row r="1357" spans="1:18">
      <c r="A1357" t="s">
        <v>277</v>
      </c>
      <c r="B1357" t="s">
        <v>416</v>
      </c>
      <c r="C1357" s="1">
        <v>3</v>
      </c>
      <c r="D1357" s="1">
        <v>6</v>
      </c>
      <c r="E1357" s="1">
        <v>1</v>
      </c>
      <c r="F1357" s="1">
        <v>32</v>
      </c>
      <c r="G1357" s="1">
        <v>10</v>
      </c>
      <c r="H1357" s="1">
        <v>16</v>
      </c>
      <c r="I1357" s="1">
        <v>22</v>
      </c>
      <c r="J1357" s="1">
        <v>1</v>
      </c>
      <c r="K1357" s="1">
        <v>16</v>
      </c>
      <c r="L1357" s="1">
        <v>1</v>
      </c>
      <c r="M1357" s="1">
        <v>12</v>
      </c>
      <c r="N1357" s="1"/>
      <c r="O1357" s="1"/>
      <c r="P1357" s="1"/>
      <c r="Q1357" s="1"/>
      <c r="R1357" s="1"/>
    </row>
    <row r="1358" spans="1:18">
      <c r="A1358" t="s">
        <v>277</v>
      </c>
      <c r="B1358" t="s">
        <v>417</v>
      </c>
      <c r="C1358" s="1">
        <v>11</v>
      </c>
      <c r="D1358" s="1">
        <v>10</v>
      </c>
      <c r="E1358" s="1">
        <v>35</v>
      </c>
      <c r="F1358" s="1">
        <v>1</v>
      </c>
      <c r="G1358" s="1"/>
      <c r="H1358" s="1"/>
      <c r="I1358" s="1">
        <v>6</v>
      </c>
      <c r="J1358" s="1">
        <v>8</v>
      </c>
      <c r="K1358" s="1"/>
      <c r="L1358" s="1"/>
      <c r="M1358" s="1"/>
      <c r="N1358" s="1"/>
      <c r="O1358" s="1">
        <v>2</v>
      </c>
      <c r="P1358" s="1"/>
      <c r="Q1358" s="1"/>
      <c r="R1358" s="1"/>
    </row>
    <row r="1359" spans="1:18">
      <c r="A1359" t="s">
        <v>277</v>
      </c>
      <c r="B1359" t="s">
        <v>418</v>
      </c>
      <c r="C1359" s="1">
        <v>5</v>
      </c>
      <c r="D1359" s="1">
        <v>5</v>
      </c>
      <c r="E1359" s="1">
        <v>55</v>
      </c>
      <c r="F1359" s="1">
        <v>23</v>
      </c>
      <c r="G1359" s="1">
        <v>1</v>
      </c>
      <c r="H1359" s="1">
        <v>12</v>
      </c>
      <c r="I1359" s="1">
        <v>142</v>
      </c>
      <c r="J1359" s="1">
        <v>238</v>
      </c>
      <c r="K1359" s="1">
        <v>87</v>
      </c>
      <c r="L1359" s="1">
        <v>29</v>
      </c>
      <c r="M1359" s="1">
        <v>18</v>
      </c>
      <c r="N1359" s="1">
        <v>1</v>
      </c>
      <c r="O1359" s="1">
        <v>2</v>
      </c>
      <c r="P1359" s="1">
        <v>1</v>
      </c>
      <c r="Q1359" s="1">
        <v>6</v>
      </c>
      <c r="R1359" s="1"/>
    </row>
    <row r="1360" spans="1:18">
      <c r="A1360" t="s">
        <v>277</v>
      </c>
      <c r="B1360" t="s">
        <v>299</v>
      </c>
      <c r="C1360" s="1">
        <v>30</v>
      </c>
      <c r="D1360" s="1">
        <v>20</v>
      </c>
      <c r="E1360" s="1">
        <v>105</v>
      </c>
      <c r="F1360" s="1">
        <v>71</v>
      </c>
      <c r="G1360" s="1">
        <v>122</v>
      </c>
      <c r="H1360" s="1">
        <v>46</v>
      </c>
      <c r="I1360" s="1">
        <v>153</v>
      </c>
      <c r="J1360" s="1">
        <v>298</v>
      </c>
      <c r="K1360" s="1">
        <v>128</v>
      </c>
      <c r="L1360" s="1">
        <v>52</v>
      </c>
      <c r="M1360" s="1">
        <v>63</v>
      </c>
      <c r="N1360" s="1">
        <v>12</v>
      </c>
      <c r="O1360" s="1">
        <v>32</v>
      </c>
      <c r="P1360" s="1">
        <v>6</v>
      </c>
      <c r="Q1360" s="1">
        <v>7</v>
      </c>
      <c r="R1360" s="1">
        <v>1</v>
      </c>
    </row>
    <row r="1361" spans="1:18">
      <c r="A1361" t="s">
        <v>277</v>
      </c>
      <c r="B1361" t="s">
        <v>419</v>
      </c>
      <c r="C1361" s="1"/>
      <c r="D1361" s="1"/>
      <c r="E1361" s="1"/>
      <c r="F1361" s="1">
        <v>12</v>
      </c>
      <c r="G1361" s="1"/>
      <c r="H1361" s="1"/>
      <c r="I1361" s="1">
        <v>15</v>
      </c>
      <c r="J1361" s="1">
        <v>28</v>
      </c>
      <c r="K1361" s="1"/>
      <c r="L1361" s="1">
        <v>16</v>
      </c>
      <c r="M1361" s="1">
        <v>2</v>
      </c>
      <c r="N1361" s="1">
        <v>1</v>
      </c>
      <c r="O1361" s="1">
        <v>2</v>
      </c>
      <c r="P1361" s="1"/>
      <c r="Q1361" s="1">
        <v>2</v>
      </c>
      <c r="R1361" s="1"/>
    </row>
    <row r="1362" spans="1:18">
      <c r="A1362" t="s">
        <v>277</v>
      </c>
      <c r="B1362" t="s">
        <v>420</v>
      </c>
      <c r="C1362" s="1">
        <v>26</v>
      </c>
      <c r="D1362" s="1">
        <v>52</v>
      </c>
      <c r="E1362" s="1">
        <v>51</v>
      </c>
      <c r="F1362" s="1">
        <v>28</v>
      </c>
      <c r="G1362" s="1">
        <v>63</v>
      </c>
      <c r="H1362" s="1">
        <v>25</v>
      </c>
      <c r="I1362" s="1">
        <v>146</v>
      </c>
      <c r="J1362" s="1">
        <v>235</v>
      </c>
      <c r="K1362" s="1">
        <v>129</v>
      </c>
      <c r="L1362" s="1">
        <v>77</v>
      </c>
      <c r="M1362" s="1">
        <v>67</v>
      </c>
      <c r="N1362" s="1">
        <v>25</v>
      </c>
      <c r="O1362" s="1">
        <v>40</v>
      </c>
      <c r="P1362" s="1">
        <v>8</v>
      </c>
      <c r="Q1362" s="1">
        <v>13</v>
      </c>
      <c r="R1362" s="1">
        <v>2</v>
      </c>
    </row>
    <row r="1363" spans="1:18">
      <c r="A1363" t="s">
        <v>277</v>
      </c>
      <c r="B1363" t="s">
        <v>421</v>
      </c>
      <c r="C1363" s="1"/>
      <c r="D1363" s="1"/>
      <c r="E1363" s="1">
        <v>14</v>
      </c>
      <c r="F1363" s="1">
        <v>3</v>
      </c>
      <c r="G1363" s="1">
        <v>15</v>
      </c>
      <c r="H1363" s="1">
        <v>3</v>
      </c>
      <c r="I1363" s="1">
        <v>65</v>
      </c>
      <c r="J1363" s="1">
        <v>77</v>
      </c>
      <c r="K1363" s="1">
        <v>41</v>
      </c>
      <c r="L1363" s="1">
        <v>15</v>
      </c>
      <c r="M1363" s="1">
        <v>23</v>
      </c>
      <c r="N1363" s="1">
        <v>4</v>
      </c>
      <c r="O1363" s="1">
        <v>2</v>
      </c>
      <c r="P1363" s="1">
        <v>1</v>
      </c>
      <c r="Q1363" s="1"/>
      <c r="R1363" s="1"/>
    </row>
    <row r="1364" spans="1:18">
      <c r="A1364" t="s">
        <v>277</v>
      </c>
      <c r="B1364" t="s">
        <v>422</v>
      </c>
      <c r="C1364" s="1">
        <v>16</v>
      </c>
      <c r="D1364" s="1">
        <v>16</v>
      </c>
      <c r="E1364" s="1">
        <v>11</v>
      </c>
      <c r="F1364" s="1">
        <v>19</v>
      </c>
      <c r="G1364" s="1">
        <v>15</v>
      </c>
      <c r="H1364" s="1">
        <v>7</v>
      </c>
      <c r="I1364" s="1">
        <v>70</v>
      </c>
      <c r="J1364" s="1">
        <v>115</v>
      </c>
      <c r="K1364" s="1">
        <v>49</v>
      </c>
      <c r="L1364" s="1">
        <v>35</v>
      </c>
      <c r="M1364" s="1">
        <v>12</v>
      </c>
      <c r="N1364" s="1">
        <v>26</v>
      </c>
      <c r="O1364" s="1">
        <v>7</v>
      </c>
      <c r="P1364" s="1"/>
      <c r="Q1364" s="1"/>
      <c r="R1364" s="1">
        <v>8</v>
      </c>
    </row>
    <row r="1365" spans="1:18">
      <c r="A1365" t="s">
        <v>277</v>
      </c>
      <c r="B1365" t="s">
        <v>423</v>
      </c>
      <c r="C1365" s="1"/>
      <c r="D1365" s="1"/>
      <c r="E1365" s="1"/>
      <c r="F1365" s="1"/>
      <c r="G1365" s="1"/>
      <c r="H1365" s="1"/>
      <c r="I1365" s="1">
        <v>6</v>
      </c>
      <c r="J1365" s="1">
        <v>23</v>
      </c>
      <c r="K1365" s="1">
        <v>7</v>
      </c>
      <c r="L1365" s="1">
        <v>7</v>
      </c>
      <c r="M1365" s="1">
        <v>1</v>
      </c>
      <c r="N1365" s="1">
        <v>1</v>
      </c>
      <c r="O1365" s="1">
        <v>6</v>
      </c>
      <c r="P1365" s="1"/>
      <c r="Q1365" s="1"/>
      <c r="R1365" s="1"/>
    </row>
    <row r="1366" spans="1:18">
      <c r="A1366" t="s">
        <v>277</v>
      </c>
      <c r="B1366" t="s">
        <v>424</v>
      </c>
      <c r="C1366" s="1"/>
      <c r="D1366" s="1"/>
      <c r="E1366" s="1">
        <v>8</v>
      </c>
      <c r="F1366" s="1"/>
      <c r="G1366" s="1">
        <v>12</v>
      </c>
      <c r="H1366" s="1"/>
      <c r="I1366" s="1">
        <v>24</v>
      </c>
      <c r="J1366" s="1">
        <v>177</v>
      </c>
      <c r="K1366" s="1">
        <v>34</v>
      </c>
      <c r="L1366" s="1">
        <v>33</v>
      </c>
      <c r="M1366" s="1">
        <v>35</v>
      </c>
      <c r="N1366" s="1">
        <v>3</v>
      </c>
      <c r="O1366" s="1">
        <v>4</v>
      </c>
      <c r="P1366" s="1">
        <v>6</v>
      </c>
      <c r="Q1366" s="1">
        <v>3</v>
      </c>
      <c r="R1366" s="1">
        <v>2</v>
      </c>
    </row>
    <row r="1367" spans="1:18">
      <c r="A1367" t="s">
        <v>277</v>
      </c>
      <c r="B1367" t="s">
        <v>425</v>
      </c>
      <c r="C1367" s="1"/>
      <c r="D1367" s="1"/>
      <c r="E1367" s="1"/>
      <c r="F1367" s="1">
        <v>7</v>
      </c>
      <c r="G1367" s="1">
        <v>12</v>
      </c>
      <c r="H1367" s="1"/>
      <c r="I1367" s="1">
        <v>24</v>
      </c>
      <c r="J1367" s="1">
        <v>86</v>
      </c>
      <c r="K1367" s="1">
        <v>40</v>
      </c>
      <c r="L1367" s="1">
        <v>12</v>
      </c>
      <c r="M1367" s="1">
        <v>12</v>
      </c>
      <c r="N1367" s="1"/>
      <c r="O1367" s="1"/>
      <c r="P1367" s="1"/>
      <c r="Q1367" s="1"/>
      <c r="R1367" s="1"/>
    </row>
    <row r="1368" spans="1:18">
      <c r="A1368" t="s">
        <v>277</v>
      </c>
      <c r="B1368" t="s">
        <v>426</v>
      </c>
      <c r="C1368" s="1"/>
      <c r="D1368" s="1">
        <v>3</v>
      </c>
      <c r="E1368" s="1"/>
      <c r="F1368" s="1"/>
      <c r="G1368" s="1">
        <v>9</v>
      </c>
      <c r="H1368" s="1"/>
      <c r="I1368" s="1"/>
      <c r="J1368" s="1">
        <v>1</v>
      </c>
      <c r="K1368" s="1"/>
      <c r="L1368" s="1"/>
      <c r="M1368" s="1"/>
      <c r="N1368" s="1"/>
      <c r="O1368" s="1"/>
      <c r="P1368" s="1"/>
      <c r="Q1368" s="1"/>
      <c r="R1368" s="1"/>
    </row>
    <row r="1369" spans="1:18">
      <c r="A1369" t="s">
        <v>277</v>
      </c>
      <c r="B1369" t="s">
        <v>427</v>
      </c>
      <c r="C1369" s="1">
        <v>28</v>
      </c>
      <c r="D1369" s="1">
        <v>121</v>
      </c>
      <c r="E1369" s="1">
        <v>138</v>
      </c>
      <c r="F1369" s="1">
        <v>153</v>
      </c>
      <c r="G1369" s="1">
        <v>204</v>
      </c>
      <c r="H1369" s="1">
        <v>23</v>
      </c>
      <c r="I1369" s="1">
        <v>189</v>
      </c>
      <c r="J1369" s="1">
        <v>146</v>
      </c>
      <c r="K1369" s="1">
        <v>71</v>
      </c>
      <c r="L1369" s="1">
        <v>45</v>
      </c>
      <c r="M1369" s="1">
        <v>62</v>
      </c>
      <c r="N1369" s="1">
        <v>12</v>
      </c>
      <c r="O1369" s="1">
        <v>9</v>
      </c>
      <c r="P1369" s="1">
        <v>5</v>
      </c>
      <c r="Q1369" s="1">
        <v>2</v>
      </c>
      <c r="R1369" s="1"/>
    </row>
    <row r="1370" spans="1:18">
      <c r="A1370" t="s">
        <v>277</v>
      </c>
      <c r="B1370" t="s">
        <v>428</v>
      </c>
      <c r="C1370" s="1">
        <v>18</v>
      </c>
      <c r="D1370" s="1">
        <v>24</v>
      </c>
      <c r="E1370" s="1">
        <v>18</v>
      </c>
      <c r="F1370" s="1">
        <v>56</v>
      </c>
      <c r="G1370" s="1">
        <v>112</v>
      </c>
      <c r="H1370" s="1">
        <v>41</v>
      </c>
      <c r="I1370" s="1">
        <v>165</v>
      </c>
      <c r="J1370" s="1">
        <v>194</v>
      </c>
      <c r="K1370" s="1">
        <v>132</v>
      </c>
      <c r="L1370" s="1">
        <v>94</v>
      </c>
      <c r="M1370" s="1">
        <v>49</v>
      </c>
      <c r="N1370" s="1">
        <v>26</v>
      </c>
      <c r="O1370" s="1">
        <v>8</v>
      </c>
      <c r="P1370" s="1">
        <v>6</v>
      </c>
      <c r="Q1370" s="1">
        <v>2</v>
      </c>
      <c r="R1370" s="1">
        <v>1</v>
      </c>
    </row>
    <row r="1371" spans="1:18">
      <c r="A1371" t="s">
        <v>277</v>
      </c>
      <c r="B1371" t="s">
        <v>429</v>
      </c>
      <c r="C1371" s="1">
        <v>2</v>
      </c>
      <c r="D1371" s="1">
        <v>7</v>
      </c>
      <c r="E1371" s="1">
        <v>20</v>
      </c>
      <c r="F1371" s="1">
        <v>21</v>
      </c>
      <c r="G1371" s="1">
        <v>29</v>
      </c>
      <c r="H1371" s="1"/>
      <c r="I1371" s="1">
        <v>84</v>
      </c>
      <c r="J1371" s="1">
        <v>184</v>
      </c>
      <c r="K1371" s="1">
        <v>88</v>
      </c>
      <c r="L1371" s="1">
        <v>40</v>
      </c>
      <c r="M1371" s="1">
        <v>19</v>
      </c>
      <c r="N1371" s="1">
        <v>20</v>
      </c>
      <c r="O1371" s="1">
        <v>4</v>
      </c>
      <c r="P1371" s="1">
        <v>1</v>
      </c>
      <c r="Q1371" s="1"/>
      <c r="R1371" s="1"/>
    </row>
    <row r="1372" spans="1:18">
      <c r="A1372" t="s">
        <v>277</v>
      </c>
      <c r="B1372" t="s">
        <v>430</v>
      </c>
      <c r="C1372" s="1">
        <v>91</v>
      </c>
      <c r="D1372" s="1">
        <v>185</v>
      </c>
      <c r="E1372" s="1">
        <v>422</v>
      </c>
      <c r="F1372" s="1">
        <v>302</v>
      </c>
      <c r="G1372" s="1">
        <v>281</v>
      </c>
      <c r="H1372" s="1">
        <v>166</v>
      </c>
      <c r="I1372" s="1">
        <v>339</v>
      </c>
      <c r="J1372" s="1">
        <v>385</v>
      </c>
      <c r="K1372" s="1">
        <v>395</v>
      </c>
      <c r="L1372" s="1">
        <v>307</v>
      </c>
      <c r="M1372" s="1">
        <v>330</v>
      </c>
      <c r="N1372" s="1">
        <v>52</v>
      </c>
      <c r="O1372" s="1">
        <v>19</v>
      </c>
      <c r="P1372" s="1">
        <v>15</v>
      </c>
      <c r="Q1372" s="1">
        <v>18</v>
      </c>
      <c r="R1372" s="1">
        <v>8</v>
      </c>
    </row>
    <row r="1373" spans="1:18">
      <c r="A1373" t="s">
        <v>277</v>
      </c>
      <c r="B1373" t="s">
        <v>431</v>
      </c>
      <c r="C1373" s="1"/>
      <c r="D1373" s="1"/>
      <c r="E1373" s="1"/>
      <c r="F1373" s="1"/>
      <c r="G1373" s="1"/>
      <c r="H1373" s="1"/>
      <c r="I1373" s="1">
        <v>1</v>
      </c>
      <c r="J1373" s="1">
        <v>1</v>
      </c>
      <c r="K1373" s="1"/>
      <c r="L1373" s="1"/>
      <c r="M1373" s="1"/>
      <c r="N1373" s="1"/>
      <c r="O1373" s="1"/>
      <c r="P1373" s="1"/>
      <c r="Q1373" s="1"/>
      <c r="R1373" s="1"/>
    </row>
    <row r="1374" spans="1:18">
      <c r="A1374" t="s">
        <v>277</v>
      </c>
      <c r="B1374" t="s">
        <v>432</v>
      </c>
      <c r="C1374" s="1">
        <v>5</v>
      </c>
      <c r="D1374" s="1">
        <v>3</v>
      </c>
      <c r="E1374" s="1">
        <v>22</v>
      </c>
      <c r="F1374" s="1">
        <v>1</v>
      </c>
      <c r="G1374" s="1">
        <v>20</v>
      </c>
      <c r="H1374" s="1">
        <v>9</v>
      </c>
      <c r="I1374" s="1">
        <v>43</v>
      </c>
      <c r="J1374" s="1">
        <v>204</v>
      </c>
      <c r="K1374" s="1">
        <v>54</v>
      </c>
      <c r="L1374" s="1">
        <v>11</v>
      </c>
      <c r="M1374" s="1">
        <v>37</v>
      </c>
      <c r="N1374" s="1">
        <v>23</v>
      </c>
      <c r="O1374" s="1">
        <v>9</v>
      </c>
      <c r="P1374" s="1">
        <v>3</v>
      </c>
      <c r="Q1374" s="1">
        <v>1</v>
      </c>
      <c r="R1374" s="1">
        <v>4</v>
      </c>
    </row>
    <row r="1375" spans="1:18">
      <c r="A1375" t="s">
        <v>277</v>
      </c>
      <c r="B1375" t="s">
        <v>433</v>
      </c>
      <c r="C1375" s="1"/>
      <c r="D1375" s="1"/>
      <c r="E1375" s="1"/>
      <c r="F1375" s="1"/>
      <c r="G1375" s="1">
        <v>11</v>
      </c>
      <c r="H1375" s="1"/>
      <c r="I1375" s="1">
        <v>8</v>
      </c>
      <c r="J1375" s="1">
        <v>17</v>
      </c>
      <c r="K1375" s="1">
        <v>4</v>
      </c>
      <c r="L1375" s="1">
        <v>11</v>
      </c>
      <c r="M1375" s="1">
        <v>11</v>
      </c>
      <c r="N1375" s="1">
        <v>7</v>
      </c>
      <c r="O1375" s="1">
        <v>6</v>
      </c>
      <c r="P1375" s="1"/>
      <c r="Q1375" s="1">
        <v>2</v>
      </c>
      <c r="R1375" s="1"/>
    </row>
    <row r="1376" spans="1:18">
      <c r="A1376" t="s">
        <v>277</v>
      </c>
      <c r="B1376" t="s">
        <v>434</v>
      </c>
      <c r="C1376" s="1"/>
      <c r="D1376" s="1"/>
      <c r="E1376" s="1"/>
      <c r="F1376" s="1"/>
      <c r="G1376" s="1"/>
      <c r="H1376" s="1"/>
      <c r="I1376" s="1">
        <v>12</v>
      </c>
      <c r="J1376" s="1">
        <v>31</v>
      </c>
      <c r="K1376" s="1">
        <v>19</v>
      </c>
      <c r="L1376" s="1">
        <v>8</v>
      </c>
      <c r="M1376" s="1">
        <v>1</v>
      </c>
      <c r="N1376" s="1">
        <v>3</v>
      </c>
      <c r="O1376" s="1"/>
      <c r="P1376" s="1"/>
      <c r="Q1376" s="1"/>
      <c r="R1376" s="1"/>
    </row>
    <row r="1377" spans="1:18">
      <c r="A1377" t="s">
        <v>277</v>
      </c>
      <c r="B1377" t="s">
        <v>435</v>
      </c>
      <c r="C1377" s="1">
        <v>6</v>
      </c>
      <c r="D1377" s="1">
        <v>3</v>
      </c>
      <c r="E1377" s="1">
        <v>17</v>
      </c>
      <c r="F1377" s="1">
        <v>8</v>
      </c>
      <c r="G1377" s="1">
        <v>1</v>
      </c>
      <c r="H1377" s="1">
        <v>3</v>
      </c>
      <c r="I1377" s="1">
        <v>51</v>
      </c>
      <c r="J1377" s="1">
        <v>155</v>
      </c>
      <c r="K1377" s="1">
        <v>17</v>
      </c>
      <c r="L1377" s="1">
        <v>7</v>
      </c>
      <c r="M1377" s="1"/>
      <c r="N1377" s="1"/>
      <c r="O1377" s="1">
        <v>7</v>
      </c>
      <c r="P1377" s="1"/>
      <c r="Q1377" s="1"/>
      <c r="R1377" s="1"/>
    </row>
    <row r="1378" spans="1:18">
      <c r="A1378" t="s">
        <v>277</v>
      </c>
      <c r="B1378" t="s">
        <v>436</v>
      </c>
      <c r="C1378" s="1">
        <v>33</v>
      </c>
      <c r="D1378" s="1">
        <v>117</v>
      </c>
      <c r="E1378" s="1">
        <v>250</v>
      </c>
      <c r="F1378" s="1">
        <v>230</v>
      </c>
      <c r="G1378" s="1">
        <v>202</v>
      </c>
      <c r="H1378" s="1">
        <v>47</v>
      </c>
      <c r="I1378" s="1">
        <v>282</v>
      </c>
      <c r="J1378" s="1">
        <v>235</v>
      </c>
      <c r="K1378" s="1">
        <v>175</v>
      </c>
      <c r="L1378" s="1">
        <v>117</v>
      </c>
      <c r="M1378" s="1">
        <v>99</v>
      </c>
      <c r="N1378" s="1">
        <v>32</v>
      </c>
      <c r="O1378" s="1">
        <v>9</v>
      </c>
      <c r="P1378" s="1">
        <v>12</v>
      </c>
      <c r="Q1378" s="1">
        <v>1</v>
      </c>
      <c r="R1378" s="1">
        <v>1</v>
      </c>
    </row>
    <row r="1379" spans="1:18">
      <c r="A1379" t="s">
        <v>277</v>
      </c>
      <c r="B1379" t="s">
        <v>437</v>
      </c>
      <c r="C1379" s="1"/>
      <c r="D1379" s="1"/>
      <c r="E1379" s="1"/>
      <c r="F1379" s="1"/>
      <c r="G1379" s="1">
        <v>1</v>
      </c>
      <c r="H1379" s="1"/>
      <c r="I1379" s="1">
        <v>12</v>
      </c>
      <c r="J1379" s="1">
        <v>15</v>
      </c>
      <c r="K1379" s="1">
        <v>23</v>
      </c>
      <c r="L1379" s="1">
        <v>1</v>
      </c>
      <c r="M1379" s="1"/>
      <c r="N1379" s="1"/>
      <c r="O1379" s="1"/>
      <c r="P1379" s="1"/>
      <c r="Q1379" s="1"/>
      <c r="R1379" s="1"/>
    </row>
    <row r="1380" spans="1:18">
      <c r="A1380" t="s">
        <v>277</v>
      </c>
      <c r="B1380" t="s">
        <v>438</v>
      </c>
      <c r="C1380" s="1">
        <v>112</v>
      </c>
      <c r="D1380" s="1">
        <v>314</v>
      </c>
      <c r="E1380" s="1">
        <v>590</v>
      </c>
      <c r="F1380" s="1">
        <v>650</v>
      </c>
      <c r="G1380" s="1">
        <v>440</v>
      </c>
      <c r="H1380" s="1">
        <v>86</v>
      </c>
      <c r="I1380" s="1">
        <v>367</v>
      </c>
      <c r="J1380" s="1">
        <v>579</v>
      </c>
      <c r="K1380" s="1">
        <v>461</v>
      </c>
      <c r="L1380" s="1">
        <v>189</v>
      </c>
      <c r="M1380" s="1">
        <v>93</v>
      </c>
      <c r="N1380" s="1">
        <v>63</v>
      </c>
      <c r="O1380" s="1">
        <v>27</v>
      </c>
      <c r="P1380" s="1">
        <v>27</v>
      </c>
      <c r="Q1380" s="1">
        <v>21</v>
      </c>
      <c r="R1380" s="1">
        <v>2</v>
      </c>
    </row>
    <row r="1381" spans="1:18">
      <c r="A1381" t="s">
        <v>277</v>
      </c>
      <c r="B1381" t="s">
        <v>439</v>
      </c>
      <c r="C1381" s="1">
        <v>28</v>
      </c>
      <c r="D1381" s="1">
        <v>25</v>
      </c>
      <c r="E1381" s="1">
        <v>46</v>
      </c>
      <c r="F1381" s="1">
        <v>42</v>
      </c>
      <c r="G1381" s="1">
        <v>45</v>
      </c>
      <c r="H1381" s="1">
        <v>15</v>
      </c>
      <c r="I1381" s="1">
        <v>75</v>
      </c>
      <c r="J1381" s="1">
        <v>157</v>
      </c>
      <c r="K1381" s="1">
        <v>75</v>
      </c>
      <c r="L1381" s="1">
        <v>33</v>
      </c>
      <c r="M1381" s="1">
        <v>58</v>
      </c>
      <c r="N1381" s="1">
        <v>25</v>
      </c>
      <c r="O1381" s="1">
        <v>21</v>
      </c>
      <c r="P1381" s="1">
        <v>9</v>
      </c>
      <c r="Q1381" s="1">
        <v>5</v>
      </c>
      <c r="R1381" s="1">
        <v>1</v>
      </c>
    </row>
    <row r="1382" spans="1:18">
      <c r="A1382" t="s">
        <v>277</v>
      </c>
      <c r="B1382" t="s">
        <v>440</v>
      </c>
      <c r="C1382" s="1"/>
      <c r="D1382" s="1">
        <v>7</v>
      </c>
      <c r="E1382" s="1"/>
      <c r="F1382" s="1"/>
      <c r="G1382" s="1"/>
      <c r="H1382" s="1"/>
      <c r="I1382" s="1">
        <v>33</v>
      </c>
      <c r="J1382" s="1">
        <v>102</v>
      </c>
      <c r="K1382" s="1">
        <v>51</v>
      </c>
      <c r="L1382" s="1">
        <v>27</v>
      </c>
      <c r="M1382" s="1">
        <v>5</v>
      </c>
      <c r="N1382" s="1">
        <v>10</v>
      </c>
      <c r="O1382" s="1">
        <v>8</v>
      </c>
      <c r="P1382" s="1">
        <v>4</v>
      </c>
      <c r="Q1382" s="1">
        <v>1</v>
      </c>
      <c r="R1382" s="1">
        <v>1</v>
      </c>
    </row>
    <row r="1383" spans="1:18">
      <c r="A1383" t="s">
        <v>277</v>
      </c>
      <c r="B1383" t="s">
        <v>441</v>
      </c>
      <c r="C1383" s="1"/>
      <c r="D1383" s="1">
        <v>22</v>
      </c>
      <c r="E1383" s="1">
        <v>10</v>
      </c>
      <c r="F1383" s="1">
        <v>18</v>
      </c>
      <c r="G1383" s="1">
        <v>19</v>
      </c>
      <c r="H1383" s="1">
        <v>25</v>
      </c>
      <c r="I1383" s="1">
        <v>53</v>
      </c>
      <c r="J1383" s="1">
        <v>149</v>
      </c>
      <c r="K1383" s="1">
        <v>109</v>
      </c>
      <c r="L1383" s="1">
        <v>35</v>
      </c>
      <c r="M1383" s="1">
        <v>29</v>
      </c>
      <c r="N1383" s="1"/>
      <c r="O1383" s="1">
        <v>19</v>
      </c>
      <c r="P1383" s="1"/>
      <c r="Q1383" s="1"/>
      <c r="R1383" s="1"/>
    </row>
    <row r="1384" spans="1:18">
      <c r="A1384" t="s">
        <v>277</v>
      </c>
      <c r="B1384" t="s">
        <v>442</v>
      </c>
      <c r="C1384" s="1"/>
      <c r="D1384" s="1"/>
      <c r="E1384" s="1"/>
      <c r="F1384" s="1"/>
      <c r="G1384" s="1">
        <v>7</v>
      </c>
      <c r="H1384" s="1">
        <v>1</v>
      </c>
      <c r="I1384" s="1">
        <v>13</v>
      </c>
      <c r="J1384" s="1">
        <v>24</v>
      </c>
      <c r="K1384" s="1">
        <v>5</v>
      </c>
      <c r="L1384" s="1">
        <v>10</v>
      </c>
      <c r="M1384" s="1">
        <v>2</v>
      </c>
      <c r="N1384" s="1"/>
      <c r="O1384" s="1"/>
      <c r="P1384" s="1">
        <v>1</v>
      </c>
      <c r="Q1384" s="1"/>
      <c r="R1384" s="1"/>
    </row>
    <row r="1385" spans="1:18">
      <c r="A1385" t="s">
        <v>277</v>
      </c>
      <c r="B1385" t="s">
        <v>443</v>
      </c>
      <c r="C1385" s="1"/>
      <c r="D1385" s="1"/>
      <c r="E1385" s="1"/>
      <c r="F1385" s="1">
        <v>11</v>
      </c>
      <c r="G1385" s="1">
        <v>44</v>
      </c>
      <c r="H1385" s="1">
        <v>2</v>
      </c>
      <c r="I1385" s="1">
        <v>11</v>
      </c>
      <c r="J1385" s="1">
        <v>33</v>
      </c>
      <c r="K1385" s="1">
        <v>26</v>
      </c>
      <c r="L1385" s="1">
        <v>2</v>
      </c>
      <c r="M1385" s="1">
        <v>5</v>
      </c>
      <c r="N1385" s="1">
        <v>1</v>
      </c>
      <c r="O1385" s="1">
        <v>3</v>
      </c>
      <c r="P1385" s="1"/>
      <c r="Q1385" s="1"/>
      <c r="R1385" s="1"/>
    </row>
    <row r="1386" spans="1:18">
      <c r="A1386" t="s">
        <v>277</v>
      </c>
      <c r="B1386" t="s">
        <v>444</v>
      </c>
      <c r="C1386" s="1">
        <v>87</v>
      </c>
      <c r="D1386" s="1">
        <v>185</v>
      </c>
      <c r="E1386" s="1">
        <v>483</v>
      </c>
      <c r="F1386" s="1">
        <v>569</v>
      </c>
      <c r="G1386" s="1">
        <v>522</v>
      </c>
      <c r="H1386" s="1">
        <v>112</v>
      </c>
      <c r="I1386" s="1">
        <v>564</v>
      </c>
      <c r="J1386" s="1">
        <v>505</v>
      </c>
      <c r="K1386" s="1">
        <v>412</v>
      </c>
      <c r="L1386" s="1">
        <v>315</v>
      </c>
      <c r="M1386" s="1">
        <v>326</v>
      </c>
      <c r="N1386" s="1">
        <v>74</v>
      </c>
      <c r="O1386" s="1">
        <v>44</v>
      </c>
      <c r="P1386" s="1">
        <v>35</v>
      </c>
      <c r="Q1386" s="1">
        <v>21</v>
      </c>
      <c r="R1386" s="1">
        <v>6</v>
      </c>
    </row>
    <row r="1387" spans="1:18">
      <c r="A1387" t="s">
        <v>277</v>
      </c>
      <c r="B1387" t="s">
        <v>445</v>
      </c>
      <c r="C1387" s="1">
        <v>33</v>
      </c>
      <c r="D1387" s="1">
        <v>79</v>
      </c>
      <c r="E1387" s="1">
        <v>186</v>
      </c>
      <c r="F1387" s="1">
        <v>244</v>
      </c>
      <c r="G1387" s="1">
        <v>209</v>
      </c>
      <c r="H1387" s="1">
        <v>13</v>
      </c>
      <c r="I1387" s="1">
        <v>153</v>
      </c>
      <c r="J1387" s="1">
        <v>204</v>
      </c>
      <c r="K1387" s="1">
        <v>155</v>
      </c>
      <c r="L1387" s="1">
        <v>67</v>
      </c>
      <c r="M1387" s="1">
        <v>70</v>
      </c>
      <c r="N1387" s="1">
        <v>5</v>
      </c>
      <c r="O1387" s="1">
        <v>33</v>
      </c>
      <c r="P1387" s="1">
        <v>8</v>
      </c>
      <c r="Q1387" s="1"/>
      <c r="R1387" s="1">
        <v>2</v>
      </c>
    </row>
    <row r="1388" spans="1:18">
      <c r="A1388" t="s">
        <v>277</v>
      </c>
      <c r="B1388" t="s">
        <v>446</v>
      </c>
      <c r="C1388" s="1"/>
      <c r="D1388" s="1">
        <v>6</v>
      </c>
      <c r="E1388" s="1"/>
      <c r="F1388" s="1"/>
      <c r="G1388" s="1">
        <v>5</v>
      </c>
      <c r="H1388" s="1"/>
      <c r="I1388" s="1">
        <v>5</v>
      </c>
      <c r="J1388" s="1">
        <v>14</v>
      </c>
      <c r="K1388" s="1">
        <v>1</v>
      </c>
      <c r="L1388" s="1">
        <v>2</v>
      </c>
      <c r="M1388" s="1"/>
      <c r="N1388" s="1"/>
      <c r="O1388" s="1"/>
      <c r="P1388" s="1"/>
      <c r="Q1388" s="1"/>
      <c r="R1388" s="1"/>
    </row>
    <row r="1389" spans="1:18">
      <c r="A1389" t="s">
        <v>277</v>
      </c>
      <c r="B1389" t="s">
        <v>447</v>
      </c>
      <c r="C1389" s="1"/>
      <c r="D1389" s="1"/>
      <c r="E1389" s="1"/>
      <c r="F1389" s="1"/>
      <c r="G1389" s="1"/>
      <c r="H1389" s="1"/>
      <c r="I1389" s="1">
        <v>25</v>
      </c>
      <c r="J1389" s="1">
        <v>64</v>
      </c>
      <c r="K1389" s="1">
        <v>18</v>
      </c>
      <c r="L1389" s="1">
        <v>6</v>
      </c>
      <c r="M1389" s="1">
        <v>27</v>
      </c>
      <c r="N1389" s="1">
        <v>10</v>
      </c>
      <c r="O1389" s="1">
        <v>9</v>
      </c>
      <c r="P1389" s="1">
        <v>3</v>
      </c>
      <c r="Q1389" s="1"/>
      <c r="R1389" s="1"/>
    </row>
    <row r="1390" spans="1:18">
      <c r="A1390" t="s">
        <v>277</v>
      </c>
      <c r="B1390" t="s">
        <v>448</v>
      </c>
      <c r="C1390" s="1">
        <v>4</v>
      </c>
      <c r="D1390" s="1">
        <v>8</v>
      </c>
      <c r="E1390" s="1">
        <v>30</v>
      </c>
      <c r="F1390" s="1">
        <v>29</v>
      </c>
      <c r="G1390" s="1">
        <v>23</v>
      </c>
      <c r="H1390" s="1">
        <v>2</v>
      </c>
      <c r="I1390" s="1">
        <v>62</v>
      </c>
      <c r="J1390" s="1">
        <v>98</v>
      </c>
      <c r="K1390" s="1">
        <v>78</v>
      </c>
      <c r="L1390" s="1">
        <v>19</v>
      </c>
      <c r="M1390" s="1">
        <v>32</v>
      </c>
      <c r="N1390" s="1"/>
      <c r="O1390" s="1"/>
      <c r="P1390" s="1">
        <v>3</v>
      </c>
      <c r="Q1390" s="1">
        <v>2</v>
      </c>
      <c r="R1390" s="1"/>
    </row>
    <row r="1391" spans="1:18">
      <c r="A1391" t="s">
        <v>277</v>
      </c>
      <c r="B1391" t="s">
        <v>449</v>
      </c>
      <c r="C1391" s="1">
        <v>32</v>
      </c>
      <c r="D1391" s="1">
        <v>90</v>
      </c>
      <c r="E1391" s="1">
        <v>71</v>
      </c>
      <c r="F1391" s="1">
        <v>107</v>
      </c>
      <c r="G1391" s="1">
        <v>95</v>
      </c>
      <c r="H1391" s="1">
        <v>28</v>
      </c>
      <c r="I1391" s="1">
        <v>253</v>
      </c>
      <c r="J1391" s="1">
        <v>550</v>
      </c>
      <c r="K1391" s="1">
        <v>397</v>
      </c>
      <c r="L1391" s="1">
        <v>118</v>
      </c>
      <c r="M1391" s="1">
        <v>81</v>
      </c>
      <c r="N1391" s="1">
        <v>54</v>
      </c>
      <c r="O1391" s="1">
        <v>48</v>
      </c>
      <c r="P1391" s="1">
        <v>11</v>
      </c>
      <c r="Q1391" s="1">
        <v>1</v>
      </c>
      <c r="R1391" s="1">
        <v>1</v>
      </c>
    </row>
    <row r="1392" spans="1:18">
      <c r="A1392" t="s">
        <v>277</v>
      </c>
      <c r="B1392" t="s">
        <v>450</v>
      </c>
      <c r="C1392" s="1"/>
      <c r="D1392" s="1"/>
      <c r="E1392" s="1"/>
      <c r="F1392" s="1">
        <v>9</v>
      </c>
      <c r="G1392" s="1"/>
      <c r="H1392" s="1"/>
      <c r="I1392" s="1">
        <v>32</v>
      </c>
      <c r="J1392" s="1">
        <v>72</v>
      </c>
      <c r="K1392" s="1">
        <v>86</v>
      </c>
      <c r="L1392" s="1">
        <v>24</v>
      </c>
      <c r="M1392" s="1">
        <v>14</v>
      </c>
      <c r="N1392" s="1">
        <v>5</v>
      </c>
      <c r="O1392" s="1">
        <v>5</v>
      </c>
      <c r="P1392" s="1">
        <v>1</v>
      </c>
      <c r="Q1392" s="1"/>
      <c r="R1392" s="1"/>
    </row>
    <row r="1393" spans="1:18">
      <c r="A1393" t="s">
        <v>277</v>
      </c>
      <c r="B1393" t="s">
        <v>451</v>
      </c>
      <c r="C1393" s="1"/>
      <c r="D1393" s="1"/>
      <c r="E1393" s="1"/>
      <c r="F1393" s="1"/>
      <c r="G1393" s="1"/>
      <c r="H1393" s="1"/>
      <c r="I1393" s="1"/>
      <c r="J1393" s="1"/>
      <c r="K1393" s="1">
        <v>3</v>
      </c>
      <c r="L1393" s="1">
        <v>5</v>
      </c>
      <c r="M1393" s="1"/>
      <c r="N1393" s="1"/>
      <c r="O1393" s="1"/>
      <c r="P1393" s="1"/>
      <c r="Q1393" s="1"/>
      <c r="R1393" s="1"/>
    </row>
    <row r="1394" spans="1:18">
      <c r="A1394" t="s">
        <v>277</v>
      </c>
      <c r="B1394" t="s">
        <v>452</v>
      </c>
      <c r="C1394" s="1">
        <v>7</v>
      </c>
      <c r="D1394" s="1">
        <v>26</v>
      </c>
      <c r="E1394" s="1">
        <v>95</v>
      </c>
      <c r="F1394" s="1">
        <v>153</v>
      </c>
      <c r="G1394" s="1">
        <v>21</v>
      </c>
      <c r="H1394" s="1">
        <v>6</v>
      </c>
      <c r="I1394" s="1">
        <v>54</v>
      </c>
      <c r="J1394" s="1">
        <v>213</v>
      </c>
      <c r="K1394" s="1">
        <v>114</v>
      </c>
      <c r="L1394" s="1">
        <v>42</v>
      </c>
      <c r="M1394" s="1">
        <v>39</v>
      </c>
      <c r="N1394" s="1">
        <v>22</v>
      </c>
      <c r="O1394" s="1">
        <v>2</v>
      </c>
      <c r="P1394" s="1">
        <v>1</v>
      </c>
      <c r="Q1394" s="1">
        <v>3</v>
      </c>
      <c r="R1394" s="1"/>
    </row>
    <row r="1395" spans="1:18">
      <c r="A1395" t="s">
        <v>277</v>
      </c>
      <c r="B1395" t="s">
        <v>453</v>
      </c>
      <c r="C1395" s="1"/>
      <c r="D1395" s="1"/>
      <c r="E1395" s="1">
        <v>7</v>
      </c>
      <c r="F1395" s="1">
        <v>12</v>
      </c>
      <c r="G1395" s="1">
        <v>4</v>
      </c>
      <c r="H1395" s="1">
        <v>5</v>
      </c>
      <c r="I1395" s="1">
        <v>59</v>
      </c>
      <c r="J1395" s="1">
        <v>67</v>
      </c>
      <c r="K1395" s="1">
        <v>56</v>
      </c>
      <c r="L1395" s="1">
        <v>8</v>
      </c>
      <c r="M1395" s="1">
        <v>7</v>
      </c>
      <c r="N1395" s="1">
        <v>14</v>
      </c>
      <c r="O1395" s="1">
        <v>1</v>
      </c>
      <c r="P1395" s="1"/>
      <c r="Q1395" s="1">
        <v>1</v>
      </c>
      <c r="R1395" s="1">
        <v>1</v>
      </c>
    </row>
    <row r="1396" spans="1:18">
      <c r="A1396" t="s">
        <v>277</v>
      </c>
      <c r="B1396" t="s">
        <v>454</v>
      </c>
      <c r="C1396" s="1"/>
      <c r="D1396" s="1">
        <v>3</v>
      </c>
      <c r="E1396" s="1">
        <v>1</v>
      </c>
      <c r="F1396" s="1">
        <v>6</v>
      </c>
      <c r="G1396" s="1">
        <v>12</v>
      </c>
      <c r="H1396" s="1">
        <v>1</v>
      </c>
      <c r="I1396" s="1">
        <v>31</v>
      </c>
      <c r="J1396" s="1">
        <v>44</v>
      </c>
      <c r="K1396" s="1">
        <v>19</v>
      </c>
      <c r="L1396" s="1">
        <v>8</v>
      </c>
      <c r="M1396" s="1">
        <v>17</v>
      </c>
      <c r="N1396" s="1">
        <v>1</v>
      </c>
      <c r="O1396" s="1"/>
      <c r="P1396" s="1"/>
      <c r="Q1396" s="1"/>
      <c r="R1396" s="1"/>
    </row>
    <row r="1397" spans="1:18">
      <c r="A1397" t="s">
        <v>277</v>
      </c>
      <c r="B1397" t="s">
        <v>2</v>
      </c>
      <c r="C1397" s="1">
        <v>36</v>
      </c>
      <c r="D1397" s="1">
        <v>17</v>
      </c>
      <c r="E1397" s="1">
        <v>3</v>
      </c>
      <c r="F1397" s="1"/>
      <c r="G1397" s="1">
        <v>2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>
      <c r="A1398" t="s">
        <v>372</v>
      </c>
      <c r="B1398" t="s">
        <v>414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>
        <v>1</v>
      </c>
      <c r="R1398" s="1"/>
    </row>
    <row r="1399" spans="1:18">
      <c r="A1399" t="s">
        <v>372</v>
      </c>
      <c r="B1399" t="s">
        <v>418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>
        <v>1</v>
      </c>
      <c r="P1399" s="1"/>
      <c r="Q1399" s="1"/>
      <c r="R1399" s="1"/>
    </row>
    <row r="1400" spans="1:18">
      <c r="A1400" t="s">
        <v>372</v>
      </c>
      <c r="B1400" t="s">
        <v>439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>
        <v>5</v>
      </c>
    </row>
    <row r="1401" spans="1:18">
      <c r="A1401" t="s">
        <v>372</v>
      </c>
      <c r="B1401" t="s">
        <v>449</v>
      </c>
      <c r="C1401" s="1"/>
      <c r="D1401" s="1"/>
      <c r="E1401" s="1"/>
      <c r="F1401" s="1">
        <v>5</v>
      </c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>
      <c r="A1402" t="s">
        <v>303</v>
      </c>
      <c r="B1402" t="s">
        <v>412</v>
      </c>
      <c r="C1402" s="1">
        <v>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>
      <c r="A1403" t="s">
        <v>303</v>
      </c>
      <c r="B1403" t="s">
        <v>413</v>
      </c>
      <c r="C1403" s="1">
        <v>15</v>
      </c>
      <c r="D1403" s="1">
        <v>26</v>
      </c>
      <c r="E1403" s="1">
        <v>3</v>
      </c>
      <c r="F1403" s="1">
        <v>6</v>
      </c>
      <c r="G1403" s="1">
        <v>4</v>
      </c>
      <c r="H1403" s="1"/>
      <c r="I1403" s="1">
        <v>1</v>
      </c>
      <c r="J1403" s="1">
        <v>3</v>
      </c>
      <c r="K1403" s="1"/>
      <c r="L1403" s="1"/>
      <c r="M1403" s="1">
        <v>1</v>
      </c>
      <c r="N1403" s="1"/>
      <c r="O1403" s="1"/>
      <c r="P1403" s="1"/>
      <c r="Q1403" s="1"/>
      <c r="R1403" s="1"/>
    </row>
    <row r="1404" spans="1:18">
      <c r="A1404" t="s">
        <v>303</v>
      </c>
      <c r="B1404" t="s">
        <v>414</v>
      </c>
      <c r="C1404" s="1"/>
      <c r="D1404" s="1"/>
      <c r="E1404" s="1"/>
      <c r="F1404" s="1">
        <v>1</v>
      </c>
      <c r="G1404" s="1">
        <v>2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>
      <c r="A1405" t="s">
        <v>303</v>
      </c>
      <c r="B1405" t="s">
        <v>299</v>
      </c>
      <c r="C1405" s="1">
        <v>10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>
      <c r="A1406" t="s">
        <v>303</v>
      </c>
      <c r="B1406" t="s">
        <v>420</v>
      </c>
      <c r="C1406" s="1">
        <v>5</v>
      </c>
      <c r="D1406" s="1"/>
      <c r="E1406" s="1"/>
      <c r="F1406" s="1">
        <v>4</v>
      </c>
      <c r="G1406" s="1"/>
      <c r="H1406" s="1"/>
      <c r="I1406" s="1">
        <v>2</v>
      </c>
      <c r="J1406" s="1">
        <v>9</v>
      </c>
      <c r="K1406" s="1"/>
      <c r="L1406" s="1"/>
      <c r="M1406" s="1"/>
      <c r="N1406" s="1"/>
      <c r="O1406" s="1"/>
      <c r="P1406" s="1"/>
      <c r="Q1406" s="1"/>
      <c r="R1406" s="1"/>
    </row>
    <row r="1407" spans="1:18">
      <c r="A1407" t="s">
        <v>303</v>
      </c>
      <c r="B1407" t="s">
        <v>427</v>
      </c>
      <c r="C1407" s="1">
        <v>5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>
      <c r="A1408" t="s">
        <v>303</v>
      </c>
      <c r="B1408" t="s">
        <v>428</v>
      </c>
      <c r="C1408" s="1">
        <v>6</v>
      </c>
      <c r="D1408" s="1">
        <v>1</v>
      </c>
      <c r="E1408" s="1">
        <v>2</v>
      </c>
      <c r="F1408" s="1">
        <v>2</v>
      </c>
      <c r="G1408" s="1">
        <v>2</v>
      </c>
      <c r="H1408" s="1">
        <v>1</v>
      </c>
      <c r="I1408" s="1"/>
      <c r="J1408" s="1"/>
      <c r="K1408" s="1">
        <v>2</v>
      </c>
      <c r="L1408" s="1"/>
      <c r="M1408" s="1">
        <v>3</v>
      </c>
      <c r="N1408" s="1"/>
      <c r="O1408" s="1"/>
      <c r="P1408" s="1">
        <v>3</v>
      </c>
      <c r="Q1408" s="1"/>
      <c r="R1408" s="1"/>
    </row>
    <row r="1409" spans="1:18">
      <c r="A1409" t="s">
        <v>303</v>
      </c>
      <c r="B1409" t="s">
        <v>430</v>
      </c>
      <c r="C1409" s="1">
        <v>9</v>
      </c>
      <c r="D1409" s="1">
        <v>8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>
      <c r="A1410" t="s">
        <v>303</v>
      </c>
      <c r="B1410" t="s">
        <v>432</v>
      </c>
      <c r="C1410" s="1">
        <v>3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>
      <c r="A1411" t="s">
        <v>303</v>
      </c>
      <c r="B1411" t="s">
        <v>433</v>
      </c>
      <c r="C1411" s="1"/>
      <c r="D1411" s="1"/>
      <c r="E1411" s="1"/>
      <c r="F1411" s="1"/>
      <c r="G1411" s="1"/>
      <c r="H1411" s="1"/>
      <c r="I1411" s="1">
        <v>2</v>
      </c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>
      <c r="A1412" t="s">
        <v>303</v>
      </c>
      <c r="B1412" t="s">
        <v>436</v>
      </c>
      <c r="C1412" s="1"/>
      <c r="D1412" s="1"/>
      <c r="E1412" s="1"/>
      <c r="F1412" s="1">
        <v>1</v>
      </c>
      <c r="G1412" s="1"/>
      <c r="H1412" s="1"/>
      <c r="I1412" s="1"/>
      <c r="J1412" s="1"/>
      <c r="K1412" s="1"/>
      <c r="L1412" s="1"/>
      <c r="M1412" s="1"/>
      <c r="N1412" s="1"/>
      <c r="O1412" s="1">
        <v>1</v>
      </c>
      <c r="P1412" s="1"/>
      <c r="Q1412" s="1"/>
      <c r="R1412" s="1"/>
    </row>
    <row r="1413" spans="1:18">
      <c r="A1413" t="s">
        <v>303</v>
      </c>
      <c r="B1413" t="s">
        <v>438</v>
      </c>
      <c r="C1413" s="1">
        <v>21</v>
      </c>
      <c r="D1413" s="1">
        <v>13</v>
      </c>
      <c r="E1413" s="1">
        <v>13</v>
      </c>
      <c r="F1413" s="1">
        <v>14</v>
      </c>
      <c r="G1413" s="1">
        <v>10</v>
      </c>
      <c r="H1413" s="1">
        <v>5</v>
      </c>
      <c r="I1413" s="1">
        <v>5</v>
      </c>
      <c r="J1413" s="1"/>
      <c r="K1413" s="1">
        <v>5</v>
      </c>
      <c r="L1413" s="1"/>
      <c r="M1413" s="1"/>
      <c r="N1413" s="1"/>
      <c r="O1413" s="1"/>
      <c r="P1413" s="1"/>
      <c r="Q1413" s="1"/>
      <c r="R1413" s="1"/>
    </row>
    <row r="1414" spans="1:18">
      <c r="A1414" t="s">
        <v>303</v>
      </c>
      <c r="B1414" t="s">
        <v>441</v>
      </c>
      <c r="C1414" s="1">
        <v>4</v>
      </c>
      <c r="D1414" s="1"/>
      <c r="E1414" s="1"/>
      <c r="F1414" s="1">
        <v>3</v>
      </c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>
      <c r="A1415" t="s">
        <v>303</v>
      </c>
      <c r="B1415" t="s">
        <v>443</v>
      </c>
      <c r="C1415" s="1">
        <v>4</v>
      </c>
      <c r="D1415" s="1"/>
      <c r="E1415" s="1"/>
      <c r="F1415" s="1">
        <v>1</v>
      </c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>
      <c r="A1416" t="s">
        <v>303</v>
      </c>
      <c r="B1416" t="s">
        <v>444</v>
      </c>
      <c r="C1416" s="1"/>
      <c r="D1416" s="1">
        <v>6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>
      <c r="A1417" t="s">
        <v>303</v>
      </c>
      <c r="B1417" t="s">
        <v>449</v>
      </c>
      <c r="C1417" s="1"/>
      <c r="D1417" s="1"/>
      <c r="E1417" s="1">
        <v>3</v>
      </c>
      <c r="F1417" s="1"/>
      <c r="G1417" s="1"/>
      <c r="H1417" s="1"/>
      <c r="I1417" s="1">
        <v>2</v>
      </c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>
      <c r="A1418" t="s">
        <v>303</v>
      </c>
      <c r="B1418" t="s">
        <v>452</v>
      </c>
      <c r="C1418" s="1"/>
      <c r="D1418" s="1"/>
      <c r="E1418" s="1"/>
      <c r="F1418" s="1"/>
      <c r="G1418" s="1"/>
      <c r="H1418" s="1"/>
      <c r="I1418" s="1"/>
      <c r="J1418" s="1">
        <v>1</v>
      </c>
      <c r="K1418" s="1"/>
      <c r="L1418" s="1"/>
      <c r="M1418" s="1"/>
      <c r="N1418" s="1"/>
      <c r="O1418" s="1"/>
      <c r="P1418" s="1"/>
      <c r="Q1418" s="1"/>
      <c r="R1418" s="1"/>
    </row>
    <row r="1419" spans="1:18">
      <c r="A1419" t="s">
        <v>303</v>
      </c>
      <c r="B1419" t="s">
        <v>453</v>
      </c>
      <c r="C1419" s="1">
        <v>6</v>
      </c>
      <c r="D1419" s="1"/>
      <c r="E1419" s="1"/>
      <c r="F1419" s="1"/>
      <c r="G1419" s="1">
        <v>4</v>
      </c>
      <c r="H1419" s="1"/>
      <c r="I1419" s="1">
        <v>3</v>
      </c>
      <c r="J1419" s="1">
        <v>1</v>
      </c>
      <c r="K1419" s="1"/>
      <c r="L1419" s="1"/>
      <c r="M1419" s="1"/>
      <c r="N1419" s="1"/>
      <c r="O1419" s="1"/>
      <c r="P1419" s="1"/>
      <c r="Q1419" s="1"/>
      <c r="R1419" s="1"/>
    </row>
    <row r="1420" spans="1:18">
      <c r="A1420" t="s">
        <v>303</v>
      </c>
      <c r="B1420" t="s">
        <v>454</v>
      </c>
      <c r="C1420" s="1"/>
      <c r="D1420" s="1"/>
      <c r="E1420" s="1">
        <v>1</v>
      </c>
      <c r="F1420" s="1"/>
      <c r="G1420" s="1">
        <v>2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>
      <c r="A1421" t="s">
        <v>373</v>
      </c>
      <c r="B1421" t="s">
        <v>299</v>
      </c>
      <c r="C1421" s="1"/>
      <c r="D1421" s="1"/>
      <c r="E1421" s="1"/>
      <c r="F1421" s="1"/>
      <c r="G1421" s="1"/>
      <c r="H1421" s="1">
        <v>3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>
      <c r="A1422" t="s">
        <v>373</v>
      </c>
      <c r="B1422" t="s">
        <v>419</v>
      </c>
      <c r="C1422" s="1"/>
      <c r="D1422" s="1"/>
      <c r="E1422" s="1"/>
      <c r="F1422" s="1"/>
      <c r="G1422" s="1"/>
      <c r="H1422" s="1">
        <v>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>
      <c r="A1423" t="s">
        <v>373</v>
      </c>
      <c r="B1423" t="s">
        <v>426</v>
      </c>
      <c r="C1423" s="1"/>
      <c r="D1423" s="1">
        <v>1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>
      <c r="A1424" t="s">
        <v>373</v>
      </c>
      <c r="B1424" t="s">
        <v>429</v>
      </c>
      <c r="C1424" s="1"/>
      <c r="D1424" s="1"/>
      <c r="E1424" s="1"/>
      <c r="F1424" s="1"/>
      <c r="G1424" s="1"/>
      <c r="H1424" s="1"/>
      <c r="I1424" s="1">
        <v>1</v>
      </c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>
      <c r="A1425" t="s">
        <v>373</v>
      </c>
      <c r="B1425" t="s">
        <v>432</v>
      </c>
      <c r="C1425" s="1"/>
      <c r="D1425" s="1">
        <v>4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>
      <c r="A1426" t="s">
        <v>373</v>
      </c>
      <c r="B1426" t="s">
        <v>436</v>
      </c>
      <c r="C1426" s="1"/>
      <c r="D1426" s="1"/>
      <c r="E1426" s="1">
        <v>1</v>
      </c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>
      <c r="A1427" t="s">
        <v>373</v>
      </c>
      <c r="B1427" t="s">
        <v>438</v>
      </c>
      <c r="C1427" s="1"/>
      <c r="D1427" s="1"/>
      <c r="E1427" s="1">
        <v>3</v>
      </c>
      <c r="F1427" s="1"/>
      <c r="G1427" s="1"/>
      <c r="H1427" s="1">
        <v>3</v>
      </c>
      <c r="I1427" s="1"/>
      <c r="J1427" s="1"/>
      <c r="K1427" s="1"/>
      <c r="L1427" s="1">
        <v>1</v>
      </c>
      <c r="M1427" s="1"/>
      <c r="N1427" s="1"/>
      <c r="O1427" s="1"/>
      <c r="P1427" s="1"/>
      <c r="Q1427" s="1"/>
      <c r="R1427" s="1"/>
    </row>
    <row r="1428" spans="1:18">
      <c r="A1428" t="s">
        <v>373</v>
      </c>
      <c r="B1428" t="s">
        <v>441</v>
      </c>
      <c r="C1428" s="1"/>
      <c r="D1428" s="1"/>
      <c r="E1428" s="1">
        <v>3</v>
      </c>
      <c r="F1428" s="1">
        <v>1</v>
      </c>
      <c r="G1428" s="1">
        <v>1</v>
      </c>
      <c r="H1428" s="1"/>
      <c r="I1428" s="1">
        <v>1</v>
      </c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>
      <c r="A1429" t="s">
        <v>373</v>
      </c>
      <c r="B1429" t="s">
        <v>447</v>
      </c>
      <c r="C1429" s="1"/>
      <c r="D1429" s="1"/>
      <c r="E1429" s="1"/>
      <c r="F1429" s="1"/>
      <c r="G1429" s="1"/>
      <c r="H1429" s="1"/>
      <c r="I1429" s="1">
        <v>1</v>
      </c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>
      <c r="A1430" t="s">
        <v>373</v>
      </c>
      <c r="B1430" t="s">
        <v>448</v>
      </c>
      <c r="C1430" s="1"/>
      <c r="D1430" s="1"/>
      <c r="E1430" s="1"/>
      <c r="F1430" s="1"/>
      <c r="G1430" s="1"/>
      <c r="H1430" s="1">
        <v>1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>
      <c r="A1431" t="s">
        <v>373</v>
      </c>
      <c r="B1431" t="s">
        <v>449</v>
      </c>
      <c r="C1431" s="1">
        <v>1</v>
      </c>
      <c r="D1431" s="1"/>
      <c r="E1431" s="1"/>
      <c r="F1431" s="1"/>
      <c r="G1431" s="1"/>
      <c r="H1431" s="1">
        <v>1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>
      <c r="A1432" t="s">
        <v>373</v>
      </c>
      <c r="B1432" t="s">
        <v>450</v>
      </c>
      <c r="C1432" s="1"/>
      <c r="D1432" s="1"/>
      <c r="E1432" s="1"/>
      <c r="F1432" s="1"/>
      <c r="G1432" s="1"/>
      <c r="H1432" s="1"/>
      <c r="I1432" s="1">
        <v>2</v>
      </c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>
      <c r="A1433" t="s">
        <v>373</v>
      </c>
      <c r="B1433" t="s">
        <v>454</v>
      </c>
      <c r="C1433" s="1"/>
      <c r="D1433" s="1"/>
      <c r="E1433" s="1"/>
      <c r="F1433" s="1"/>
      <c r="G1433" s="1">
        <v>1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>
      <c r="A1434" t="s">
        <v>374</v>
      </c>
      <c r="B1434" t="s">
        <v>419</v>
      </c>
      <c r="C1434" s="1"/>
      <c r="D1434" s="1"/>
      <c r="E1434" s="1"/>
      <c r="F1434" s="1"/>
      <c r="G1434" s="1"/>
      <c r="H1434" s="1"/>
      <c r="I1434" s="1"/>
      <c r="J1434" s="1"/>
      <c r="K1434" s="1">
        <v>2</v>
      </c>
      <c r="L1434" s="1"/>
      <c r="M1434" s="1"/>
      <c r="N1434" s="1"/>
      <c r="O1434" s="1"/>
      <c r="P1434" s="1"/>
      <c r="Q1434" s="1"/>
      <c r="R1434" s="1"/>
    </row>
    <row r="1435" spans="1:18">
      <c r="A1435" t="s">
        <v>374</v>
      </c>
      <c r="B1435" t="s">
        <v>435</v>
      </c>
      <c r="C1435" s="1"/>
      <c r="D1435" s="1"/>
      <c r="E1435" s="1"/>
      <c r="F1435" s="1"/>
      <c r="G1435" s="1"/>
      <c r="H1435" s="1"/>
      <c r="I1435" s="1">
        <v>1</v>
      </c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>
      <c r="A1436" t="s">
        <v>374</v>
      </c>
      <c r="B1436" t="s">
        <v>449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>
        <v>3</v>
      </c>
      <c r="P1436" s="1"/>
      <c r="Q1436" s="1"/>
      <c r="R1436" s="1"/>
    </row>
    <row r="1437" spans="1:18">
      <c r="A1437" t="s">
        <v>375</v>
      </c>
      <c r="B1437" t="s">
        <v>413</v>
      </c>
      <c r="C1437" s="1"/>
      <c r="D1437" s="1"/>
      <c r="E1437" s="1"/>
      <c r="F1437" s="1"/>
      <c r="G1437" s="1"/>
      <c r="H1437" s="1"/>
      <c r="I1437" s="1"/>
      <c r="J1437" s="1">
        <v>1</v>
      </c>
      <c r="K1437" s="1"/>
      <c r="L1437" s="1"/>
      <c r="M1437" s="1"/>
      <c r="N1437" s="1"/>
      <c r="O1437" s="1"/>
      <c r="P1437" s="1"/>
      <c r="Q1437" s="1"/>
      <c r="R1437" s="1"/>
    </row>
    <row r="1438" spans="1:18">
      <c r="A1438" t="s">
        <v>375</v>
      </c>
      <c r="B1438" t="s">
        <v>421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>
        <v>1</v>
      </c>
      <c r="R1438" s="1"/>
    </row>
    <row r="1439" spans="1:18">
      <c r="A1439" t="s">
        <v>375</v>
      </c>
      <c r="B1439" t="s">
        <v>442</v>
      </c>
      <c r="C1439" s="1"/>
      <c r="D1439" s="1"/>
      <c r="E1439" s="1"/>
      <c r="F1439" s="1"/>
      <c r="G1439" s="1">
        <v>5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>
        <v>3</v>
      </c>
      <c r="R1439" s="1"/>
    </row>
    <row r="1440" spans="1:18">
      <c r="A1440" t="s">
        <v>375</v>
      </c>
      <c r="B1440" t="s">
        <v>449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>
        <v>2</v>
      </c>
      <c r="Q1440" s="1"/>
      <c r="R1440" s="1"/>
    </row>
    <row r="1441" spans="1:18">
      <c r="A1441" t="s">
        <v>376</v>
      </c>
      <c r="B1441" t="s">
        <v>412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>
        <v>1</v>
      </c>
      <c r="O1441" s="1"/>
      <c r="P1441" s="1"/>
      <c r="Q1441" s="1"/>
      <c r="R1441" s="1"/>
    </row>
    <row r="1442" spans="1:18">
      <c r="A1442" t="s">
        <v>376</v>
      </c>
      <c r="B1442" t="s">
        <v>414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>
        <v>3</v>
      </c>
      <c r="O1442" s="1"/>
      <c r="P1442" s="1"/>
      <c r="Q1442" s="1"/>
      <c r="R1442" s="1"/>
    </row>
    <row r="1443" spans="1:18">
      <c r="A1443" t="s">
        <v>376</v>
      </c>
      <c r="B1443" t="s">
        <v>425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>
        <v>1</v>
      </c>
    </row>
    <row r="1444" spans="1:18">
      <c r="A1444" t="s">
        <v>376</v>
      </c>
      <c r="B1444" t="s">
        <v>438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>
        <v>1</v>
      </c>
    </row>
    <row r="1445" spans="1:18">
      <c r="A1445" t="s">
        <v>354</v>
      </c>
      <c r="B1445" t="s">
        <v>412</v>
      </c>
      <c r="C1445" s="1"/>
      <c r="D1445" s="1"/>
      <c r="E1445" s="1"/>
      <c r="F1445" s="1">
        <v>23</v>
      </c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>
      <c r="A1446" t="s">
        <v>354</v>
      </c>
      <c r="B1446" t="s">
        <v>413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>
        <v>4</v>
      </c>
      <c r="M1446" s="1"/>
      <c r="N1446" s="1"/>
      <c r="O1446" s="1"/>
      <c r="P1446" s="1"/>
      <c r="Q1446" s="1"/>
      <c r="R1446" s="1"/>
    </row>
    <row r="1447" spans="1:18">
      <c r="A1447" t="s">
        <v>354</v>
      </c>
      <c r="B1447" t="s">
        <v>414</v>
      </c>
      <c r="C1447" s="1"/>
      <c r="D1447" s="1"/>
      <c r="E1447" s="1"/>
      <c r="F1447" s="1">
        <v>5</v>
      </c>
      <c r="G1447" s="1"/>
      <c r="H1447" s="1"/>
      <c r="I1447" s="1"/>
      <c r="J1447" s="1"/>
      <c r="K1447" s="1"/>
      <c r="L1447" s="1">
        <v>15</v>
      </c>
      <c r="M1447" s="1">
        <v>14</v>
      </c>
      <c r="N1447" s="1">
        <v>8</v>
      </c>
      <c r="O1447" s="1">
        <v>5</v>
      </c>
      <c r="P1447" s="1">
        <v>14</v>
      </c>
      <c r="Q1447" s="1">
        <v>3</v>
      </c>
      <c r="R1447" s="1"/>
    </row>
    <row r="1448" spans="1:18">
      <c r="A1448" t="s">
        <v>354</v>
      </c>
      <c r="B1448" t="s">
        <v>418</v>
      </c>
      <c r="C1448" s="1"/>
      <c r="D1448" s="1"/>
      <c r="E1448" s="1"/>
      <c r="F1448" s="1">
        <v>25</v>
      </c>
      <c r="G1448" s="1"/>
      <c r="H1448" s="1">
        <v>5</v>
      </c>
      <c r="I1448" s="1"/>
      <c r="J1448" s="1"/>
      <c r="K1448" s="1"/>
      <c r="L1448" s="1">
        <v>2</v>
      </c>
      <c r="M1448" s="1"/>
      <c r="N1448" s="1"/>
      <c r="O1448" s="1"/>
      <c r="P1448" s="1"/>
      <c r="Q1448" s="1"/>
      <c r="R1448" s="1"/>
    </row>
    <row r="1449" spans="1:18">
      <c r="A1449" t="s">
        <v>354</v>
      </c>
      <c r="B1449" t="s">
        <v>299</v>
      </c>
      <c r="C1449" s="1"/>
      <c r="D1449" s="1"/>
      <c r="E1449" s="1"/>
      <c r="F1449" s="1">
        <v>14</v>
      </c>
      <c r="G1449" s="1"/>
      <c r="H1449" s="1"/>
      <c r="I1449" s="1"/>
      <c r="J1449" s="1"/>
      <c r="K1449" s="1"/>
      <c r="L1449" s="1">
        <v>18</v>
      </c>
      <c r="M1449" s="1"/>
      <c r="N1449" s="1">
        <v>2</v>
      </c>
      <c r="O1449" s="1"/>
      <c r="P1449" s="1"/>
      <c r="Q1449" s="1"/>
      <c r="R1449" s="1"/>
    </row>
    <row r="1450" spans="1:18">
      <c r="A1450" t="s">
        <v>354</v>
      </c>
      <c r="B1450" t="s">
        <v>420</v>
      </c>
      <c r="C1450" s="1"/>
      <c r="D1450" s="1"/>
      <c r="E1450" s="1"/>
      <c r="F1450" s="1">
        <v>7</v>
      </c>
      <c r="G1450" s="1"/>
      <c r="H1450" s="1">
        <v>1</v>
      </c>
      <c r="I1450" s="1"/>
      <c r="J1450" s="1"/>
      <c r="K1450" s="1"/>
      <c r="L1450" s="1">
        <v>3</v>
      </c>
      <c r="M1450" s="1"/>
      <c r="N1450" s="1">
        <v>8</v>
      </c>
      <c r="O1450" s="1"/>
      <c r="P1450" s="1"/>
      <c r="Q1450" s="1"/>
      <c r="R1450" s="1"/>
    </row>
    <row r="1451" spans="1:18">
      <c r="A1451" t="s">
        <v>354</v>
      </c>
      <c r="B1451" t="s">
        <v>421</v>
      </c>
      <c r="C1451" s="1"/>
      <c r="D1451" s="1"/>
      <c r="E1451" s="1"/>
      <c r="F1451" s="1">
        <v>8</v>
      </c>
      <c r="G1451" s="1">
        <v>8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>
      <c r="A1452" t="s">
        <v>354</v>
      </c>
      <c r="B1452" t="s">
        <v>424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>
        <v>5</v>
      </c>
      <c r="M1452" s="1"/>
      <c r="N1452" s="1"/>
      <c r="O1452" s="1"/>
      <c r="P1452" s="1"/>
      <c r="Q1452" s="1"/>
      <c r="R1452" s="1"/>
    </row>
    <row r="1453" spans="1:18">
      <c r="A1453" t="s">
        <v>354</v>
      </c>
      <c r="B1453" t="s">
        <v>427</v>
      </c>
      <c r="C1453" s="1"/>
      <c r="D1453" s="1"/>
      <c r="E1453" s="1"/>
      <c r="F1453" s="1">
        <v>21</v>
      </c>
      <c r="G1453" s="1"/>
      <c r="H1453" s="1"/>
      <c r="I1453" s="1"/>
      <c r="J1453" s="1"/>
      <c r="K1453" s="1"/>
      <c r="L1453" s="1">
        <v>11</v>
      </c>
      <c r="M1453" s="1"/>
      <c r="N1453" s="1"/>
      <c r="O1453" s="1"/>
      <c r="P1453" s="1"/>
      <c r="Q1453" s="1"/>
      <c r="R1453" s="1"/>
    </row>
    <row r="1454" spans="1:18">
      <c r="A1454" t="s">
        <v>354</v>
      </c>
      <c r="B1454" t="s">
        <v>428</v>
      </c>
      <c r="C1454" s="1"/>
      <c r="D1454" s="1">
        <v>1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>
      <c r="A1455" t="s">
        <v>354</v>
      </c>
      <c r="B1455" t="s">
        <v>429</v>
      </c>
      <c r="C1455" s="1"/>
      <c r="D1455" s="1"/>
      <c r="E1455" s="1"/>
      <c r="F1455" s="1">
        <v>3</v>
      </c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>
      <c r="A1456" t="s">
        <v>354</v>
      </c>
      <c r="B1456" t="s">
        <v>432</v>
      </c>
      <c r="C1456" s="1"/>
      <c r="D1456" s="1"/>
      <c r="E1456" s="1"/>
      <c r="F1456" s="1">
        <v>18</v>
      </c>
      <c r="G1456" s="1"/>
      <c r="H1456" s="1"/>
      <c r="I1456" s="1"/>
      <c r="J1456" s="1"/>
      <c r="K1456" s="1"/>
      <c r="L1456" s="1"/>
      <c r="M1456" s="1">
        <v>1</v>
      </c>
      <c r="N1456" s="1">
        <v>16</v>
      </c>
      <c r="O1456" s="1"/>
      <c r="P1456" s="1">
        <v>5</v>
      </c>
      <c r="Q1456" s="1"/>
      <c r="R1456" s="1"/>
    </row>
    <row r="1457" spans="1:18">
      <c r="A1457" t="s">
        <v>354</v>
      </c>
      <c r="B1457" t="s">
        <v>433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>
        <v>10</v>
      </c>
      <c r="N1457" s="1"/>
      <c r="O1457" s="1"/>
      <c r="P1457" s="1"/>
      <c r="Q1457" s="1"/>
      <c r="R1457" s="1"/>
    </row>
    <row r="1458" spans="1:18">
      <c r="A1458" t="s">
        <v>354</v>
      </c>
      <c r="B1458" t="s">
        <v>438</v>
      </c>
      <c r="C1458" s="1"/>
      <c r="D1458" s="1"/>
      <c r="E1458" s="1"/>
      <c r="F1458" s="1">
        <v>23</v>
      </c>
      <c r="G1458" s="1"/>
      <c r="H1458" s="1"/>
      <c r="I1458" s="1"/>
      <c r="J1458" s="1"/>
      <c r="K1458" s="1">
        <v>3</v>
      </c>
      <c r="L1458" s="1">
        <v>45</v>
      </c>
      <c r="M1458" s="1">
        <v>7</v>
      </c>
      <c r="N1458" s="1"/>
      <c r="O1458" s="1">
        <v>8</v>
      </c>
      <c r="P1458" s="1"/>
      <c r="Q1458" s="1"/>
      <c r="R1458" s="1"/>
    </row>
    <row r="1459" spans="1:18">
      <c r="A1459" t="s">
        <v>354</v>
      </c>
      <c r="B1459" t="s">
        <v>441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>
        <v>14</v>
      </c>
      <c r="Q1459" s="1"/>
      <c r="R1459" s="1"/>
    </row>
    <row r="1460" spans="1:18">
      <c r="A1460" t="s">
        <v>354</v>
      </c>
      <c r="B1460" t="s">
        <v>445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>
        <v>7</v>
      </c>
      <c r="Q1460" s="1"/>
      <c r="R1460" s="1"/>
    </row>
    <row r="1461" spans="1:18">
      <c r="A1461" t="s">
        <v>354</v>
      </c>
      <c r="B1461" t="s">
        <v>449</v>
      </c>
      <c r="C1461" s="1"/>
      <c r="D1461" s="1">
        <v>2</v>
      </c>
      <c r="E1461" s="1"/>
      <c r="F1461" s="1">
        <v>43</v>
      </c>
      <c r="G1461" s="1"/>
      <c r="H1461" s="1"/>
      <c r="I1461" s="1"/>
      <c r="J1461" s="1"/>
      <c r="K1461" s="1"/>
      <c r="L1461" s="1">
        <v>4</v>
      </c>
      <c r="M1461" s="1"/>
      <c r="N1461" s="1">
        <v>2</v>
      </c>
      <c r="O1461" s="1"/>
      <c r="P1461" s="1">
        <v>26</v>
      </c>
      <c r="Q1461" s="1"/>
      <c r="R1461" s="1"/>
    </row>
    <row r="1462" spans="1:18">
      <c r="A1462" t="s">
        <v>354</v>
      </c>
      <c r="B1462" t="s">
        <v>452</v>
      </c>
      <c r="C1462" s="1"/>
      <c r="D1462" s="1"/>
      <c r="E1462" s="1"/>
      <c r="F1462" s="1">
        <v>4</v>
      </c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>
      <c r="A1463" t="s">
        <v>354</v>
      </c>
      <c r="B1463" t="s">
        <v>453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>
        <v>6</v>
      </c>
      <c r="M1463" s="1"/>
      <c r="N1463" s="1"/>
      <c r="O1463" s="1"/>
      <c r="P1463" s="1"/>
      <c r="Q1463" s="1"/>
      <c r="R1463" s="1"/>
    </row>
    <row r="1464" spans="1:18">
      <c r="A1464" t="s">
        <v>403</v>
      </c>
      <c r="B1464" t="s">
        <v>410</v>
      </c>
      <c r="C1464" s="1"/>
      <c r="D1464" s="1"/>
      <c r="E1464" s="1"/>
      <c r="F1464" s="1"/>
      <c r="G1464" s="1">
        <v>1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>
      <c r="A1465" t="s">
        <v>278</v>
      </c>
      <c r="B1465" t="s">
        <v>410</v>
      </c>
      <c r="C1465" s="1">
        <v>7</v>
      </c>
      <c r="D1465" s="1">
        <v>2</v>
      </c>
      <c r="E1465" s="1">
        <v>2</v>
      </c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>
      <c r="A1466" t="s">
        <v>278</v>
      </c>
      <c r="B1466" t="s">
        <v>411</v>
      </c>
      <c r="C1466" s="1"/>
      <c r="D1466" s="1"/>
      <c r="E1466" s="1">
        <v>4</v>
      </c>
      <c r="F1466" s="1"/>
      <c r="G1466" s="1"/>
      <c r="H1466" s="1">
        <v>12</v>
      </c>
      <c r="I1466" s="1"/>
      <c r="J1466" s="1"/>
      <c r="K1466" s="1"/>
      <c r="L1466" s="1">
        <v>4</v>
      </c>
      <c r="M1466" s="1">
        <v>2</v>
      </c>
      <c r="N1466" s="1"/>
      <c r="O1466" s="1"/>
      <c r="P1466" s="1"/>
      <c r="Q1466" s="1"/>
      <c r="R1466" s="1"/>
    </row>
    <row r="1467" spans="1:18">
      <c r="A1467" t="s">
        <v>278</v>
      </c>
      <c r="B1467" t="s">
        <v>412</v>
      </c>
      <c r="C1467" s="1">
        <v>7</v>
      </c>
      <c r="D1467" s="1"/>
      <c r="E1467" s="1">
        <v>1</v>
      </c>
      <c r="F1467" s="1">
        <v>3</v>
      </c>
      <c r="G1467" s="1">
        <v>8</v>
      </c>
      <c r="H1467" s="1"/>
      <c r="I1467" s="1">
        <v>2</v>
      </c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>
      <c r="A1468" t="s">
        <v>278</v>
      </c>
      <c r="B1468" t="s">
        <v>413</v>
      </c>
      <c r="C1468" s="1">
        <v>253</v>
      </c>
      <c r="D1468" s="1">
        <v>479</v>
      </c>
      <c r="E1468" s="1">
        <v>311</v>
      </c>
      <c r="F1468" s="1">
        <v>302</v>
      </c>
      <c r="G1468" s="1">
        <v>266</v>
      </c>
      <c r="H1468" s="1">
        <v>291</v>
      </c>
      <c r="I1468" s="1">
        <v>302</v>
      </c>
      <c r="J1468" s="1">
        <v>365</v>
      </c>
      <c r="K1468" s="1">
        <v>266</v>
      </c>
      <c r="L1468" s="1">
        <v>97</v>
      </c>
      <c r="M1468" s="1">
        <v>170</v>
      </c>
      <c r="N1468" s="1">
        <v>116</v>
      </c>
      <c r="O1468" s="1">
        <v>143</v>
      </c>
      <c r="P1468" s="1">
        <v>56</v>
      </c>
      <c r="Q1468" s="1">
        <v>107</v>
      </c>
      <c r="R1468" s="1">
        <v>65</v>
      </c>
    </row>
    <row r="1469" spans="1:18">
      <c r="A1469" t="s">
        <v>278</v>
      </c>
      <c r="B1469" t="s">
        <v>414</v>
      </c>
      <c r="C1469" s="1">
        <v>6</v>
      </c>
      <c r="D1469" s="1">
        <v>3</v>
      </c>
      <c r="E1469" s="1"/>
      <c r="F1469" s="1">
        <v>1</v>
      </c>
      <c r="G1469" s="1"/>
      <c r="H1469" s="1"/>
      <c r="I1469" s="1">
        <v>2</v>
      </c>
      <c r="J1469" s="1"/>
      <c r="K1469" s="1"/>
      <c r="L1469" s="1">
        <v>6</v>
      </c>
      <c r="M1469" s="1"/>
      <c r="N1469" s="1"/>
      <c r="O1469" s="1">
        <v>14</v>
      </c>
      <c r="P1469" s="1">
        <v>4</v>
      </c>
      <c r="Q1469" s="1">
        <v>2</v>
      </c>
      <c r="R1469" s="1">
        <v>2</v>
      </c>
    </row>
    <row r="1470" spans="1:18">
      <c r="A1470" t="s">
        <v>278</v>
      </c>
      <c r="B1470" t="s">
        <v>415</v>
      </c>
      <c r="C1470" s="1">
        <v>5</v>
      </c>
      <c r="D1470" s="1">
        <v>3</v>
      </c>
      <c r="E1470" s="1">
        <v>4</v>
      </c>
      <c r="F1470" s="1">
        <v>3</v>
      </c>
      <c r="G1470" s="1"/>
      <c r="H1470" s="1"/>
      <c r="I1470" s="1"/>
      <c r="J1470" s="1">
        <v>11</v>
      </c>
      <c r="K1470" s="1"/>
      <c r="L1470" s="1"/>
      <c r="M1470" s="1"/>
      <c r="N1470" s="1"/>
      <c r="O1470" s="1"/>
      <c r="P1470" s="1"/>
      <c r="Q1470" s="1"/>
      <c r="R1470" s="1"/>
    </row>
    <row r="1471" spans="1:18">
      <c r="A1471" t="s">
        <v>278</v>
      </c>
      <c r="B1471" t="s">
        <v>418</v>
      </c>
      <c r="C1471" s="1">
        <v>18</v>
      </c>
      <c r="D1471" s="1">
        <v>2</v>
      </c>
      <c r="E1471" s="1">
        <v>8</v>
      </c>
      <c r="F1471" s="1">
        <v>10</v>
      </c>
      <c r="G1471" s="1">
        <v>3</v>
      </c>
      <c r="H1471" s="1">
        <v>22</v>
      </c>
      <c r="I1471" s="1"/>
      <c r="J1471" s="1">
        <v>3</v>
      </c>
      <c r="K1471" s="1"/>
      <c r="L1471" s="1"/>
      <c r="M1471" s="1">
        <v>11</v>
      </c>
      <c r="N1471" s="1"/>
      <c r="O1471" s="1">
        <v>2</v>
      </c>
      <c r="P1471" s="1"/>
      <c r="Q1471" s="1"/>
      <c r="R1471" s="1"/>
    </row>
    <row r="1472" spans="1:18">
      <c r="A1472" t="s">
        <v>278</v>
      </c>
      <c r="B1472" t="s">
        <v>299</v>
      </c>
      <c r="C1472" s="1">
        <v>43</v>
      </c>
      <c r="D1472" s="1">
        <v>48</v>
      </c>
      <c r="E1472" s="1">
        <v>7</v>
      </c>
      <c r="F1472" s="1">
        <v>19</v>
      </c>
      <c r="G1472" s="1">
        <v>8</v>
      </c>
      <c r="H1472" s="1">
        <v>62</v>
      </c>
      <c r="I1472" s="1">
        <v>30</v>
      </c>
      <c r="J1472" s="1">
        <v>63</v>
      </c>
      <c r="K1472" s="1">
        <v>31</v>
      </c>
      <c r="L1472" s="1">
        <v>39</v>
      </c>
      <c r="M1472" s="1">
        <v>19</v>
      </c>
      <c r="N1472" s="1">
        <v>13</v>
      </c>
      <c r="O1472" s="1">
        <v>13</v>
      </c>
      <c r="P1472" s="1">
        <v>12</v>
      </c>
      <c r="Q1472" s="1">
        <v>6</v>
      </c>
      <c r="R1472" s="1">
        <v>7</v>
      </c>
    </row>
    <row r="1473" spans="1:18">
      <c r="A1473" t="s">
        <v>278</v>
      </c>
      <c r="B1473" t="s">
        <v>419</v>
      </c>
      <c r="C1473" s="1"/>
      <c r="D1473" s="1"/>
      <c r="E1473" s="1"/>
      <c r="F1473" s="1"/>
      <c r="G1473" s="1"/>
      <c r="H1473" s="1">
        <v>5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>
      <c r="A1474" t="s">
        <v>278</v>
      </c>
      <c r="B1474" t="s">
        <v>420</v>
      </c>
      <c r="C1474" s="1">
        <v>20</v>
      </c>
      <c r="D1474" s="1">
        <v>14</v>
      </c>
      <c r="E1474" s="1">
        <v>14</v>
      </c>
      <c r="F1474" s="1">
        <v>8</v>
      </c>
      <c r="G1474" s="1">
        <v>17</v>
      </c>
      <c r="H1474" s="1">
        <v>2</v>
      </c>
      <c r="I1474" s="1">
        <v>2</v>
      </c>
      <c r="J1474" s="1">
        <v>29</v>
      </c>
      <c r="K1474" s="1">
        <v>8</v>
      </c>
      <c r="L1474" s="1">
        <v>24</v>
      </c>
      <c r="M1474" s="1">
        <v>8</v>
      </c>
      <c r="N1474" s="1">
        <v>2</v>
      </c>
      <c r="O1474" s="1">
        <v>7</v>
      </c>
      <c r="P1474" s="1">
        <v>7</v>
      </c>
      <c r="Q1474" s="1">
        <v>4</v>
      </c>
      <c r="R1474" s="1">
        <v>2</v>
      </c>
    </row>
    <row r="1475" spans="1:18">
      <c r="A1475" t="s">
        <v>278</v>
      </c>
      <c r="B1475" t="s">
        <v>421</v>
      </c>
      <c r="C1475" s="1">
        <v>5</v>
      </c>
      <c r="D1475" s="1">
        <v>8</v>
      </c>
      <c r="E1475" s="1">
        <v>2</v>
      </c>
      <c r="F1475" s="1">
        <v>1</v>
      </c>
      <c r="G1475" s="1"/>
      <c r="H1475" s="1"/>
      <c r="I1475" s="1">
        <v>1</v>
      </c>
      <c r="J1475" s="1">
        <v>3</v>
      </c>
      <c r="K1475" s="1"/>
      <c r="L1475" s="1"/>
      <c r="M1475" s="1"/>
      <c r="N1475" s="1"/>
      <c r="O1475" s="1"/>
      <c r="P1475" s="1"/>
      <c r="Q1475" s="1"/>
      <c r="R1475" s="1">
        <v>5</v>
      </c>
    </row>
    <row r="1476" spans="1:18">
      <c r="A1476" t="s">
        <v>278</v>
      </c>
      <c r="B1476" t="s">
        <v>422</v>
      </c>
      <c r="C1476" s="1"/>
      <c r="D1476" s="1">
        <v>2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>
      <c r="A1477" t="s">
        <v>278</v>
      </c>
      <c r="B1477" t="s">
        <v>423</v>
      </c>
      <c r="C1477" s="1"/>
      <c r="D1477" s="1"/>
      <c r="E1477" s="1"/>
      <c r="F1477" s="1"/>
      <c r="G1477" s="1"/>
      <c r="H1477" s="1"/>
      <c r="I1477" s="1">
        <v>3</v>
      </c>
      <c r="J1477" s="1"/>
      <c r="K1477" s="1"/>
      <c r="L1477" s="1"/>
      <c r="M1477" s="1"/>
      <c r="N1477" s="1">
        <v>1</v>
      </c>
      <c r="O1477" s="1"/>
      <c r="P1477" s="1"/>
      <c r="Q1477" s="1"/>
      <c r="R1477" s="1"/>
    </row>
    <row r="1478" spans="1:18">
      <c r="A1478" t="s">
        <v>278</v>
      </c>
      <c r="B1478" t="s">
        <v>424</v>
      </c>
      <c r="C1478" s="1"/>
      <c r="D1478" s="1"/>
      <c r="E1478" s="1"/>
      <c r="F1478" s="1">
        <v>1</v>
      </c>
      <c r="G1478" s="1"/>
      <c r="H1478" s="1"/>
      <c r="I1478" s="1"/>
      <c r="J1478" s="1"/>
      <c r="K1478" s="1"/>
      <c r="L1478" s="1"/>
      <c r="M1478" s="1">
        <v>3</v>
      </c>
      <c r="N1478" s="1"/>
      <c r="O1478" s="1"/>
      <c r="P1478" s="1"/>
      <c r="Q1478" s="1"/>
      <c r="R1478" s="1"/>
    </row>
    <row r="1479" spans="1:18">
      <c r="A1479" t="s">
        <v>278</v>
      </c>
      <c r="B1479" t="s">
        <v>426</v>
      </c>
      <c r="C1479" s="1">
        <v>5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>
      <c r="A1480" t="s">
        <v>278</v>
      </c>
      <c r="B1480" t="s">
        <v>427</v>
      </c>
      <c r="C1480" s="1">
        <v>12</v>
      </c>
      <c r="D1480" s="1">
        <v>2</v>
      </c>
      <c r="E1480" s="1">
        <v>6</v>
      </c>
      <c r="F1480" s="1">
        <v>1</v>
      </c>
      <c r="G1480" s="1"/>
      <c r="H1480" s="1"/>
      <c r="I1480" s="1">
        <v>2</v>
      </c>
      <c r="J1480" s="1"/>
      <c r="K1480" s="1"/>
      <c r="L1480" s="1"/>
      <c r="M1480" s="1">
        <v>2</v>
      </c>
      <c r="N1480" s="1">
        <v>4</v>
      </c>
      <c r="O1480" s="1"/>
      <c r="P1480" s="1">
        <v>2</v>
      </c>
      <c r="Q1480" s="1">
        <v>1</v>
      </c>
      <c r="R1480" s="1">
        <v>1</v>
      </c>
    </row>
    <row r="1481" spans="1:18">
      <c r="A1481" t="s">
        <v>278</v>
      </c>
      <c r="B1481" t="s">
        <v>428</v>
      </c>
      <c r="C1481" s="1">
        <v>42</v>
      </c>
      <c r="D1481" s="1">
        <v>140</v>
      </c>
      <c r="E1481" s="1">
        <v>45</v>
      </c>
      <c r="F1481" s="1">
        <v>102</v>
      </c>
      <c r="G1481" s="1">
        <v>52</v>
      </c>
      <c r="H1481" s="1">
        <v>125</v>
      </c>
      <c r="I1481" s="1">
        <v>69</v>
      </c>
      <c r="J1481" s="1">
        <v>186</v>
      </c>
      <c r="K1481" s="1">
        <v>112</v>
      </c>
      <c r="L1481" s="1">
        <v>73</v>
      </c>
      <c r="M1481" s="1">
        <v>46</v>
      </c>
      <c r="N1481" s="1">
        <v>43</v>
      </c>
      <c r="O1481" s="1">
        <v>45</v>
      </c>
      <c r="P1481" s="1">
        <v>18</v>
      </c>
      <c r="Q1481" s="1">
        <v>53</v>
      </c>
      <c r="R1481" s="1">
        <v>20</v>
      </c>
    </row>
    <row r="1482" spans="1:18">
      <c r="A1482" t="s">
        <v>278</v>
      </c>
      <c r="B1482" t="s">
        <v>429</v>
      </c>
      <c r="C1482" s="1">
        <v>8</v>
      </c>
      <c r="D1482" s="1">
        <v>6</v>
      </c>
      <c r="E1482" s="1">
        <v>17</v>
      </c>
      <c r="F1482" s="1">
        <v>1</v>
      </c>
      <c r="G1482" s="1">
        <v>18</v>
      </c>
      <c r="H1482" s="1">
        <v>21</v>
      </c>
      <c r="I1482" s="1">
        <v>6</v>
      </c>
      <c r="J1482" s="1"/>
      <c r="K1482" s="1"/>
      <c r="L1482" s="1"/>
      <c r="M1482" s="1">
        <v>4</v>
      </c>
      <c r="N1482" s="1"/>
      <c r="O1482" s="1">
        <v>1</v>
      </c>
      <c r="P1482" s="1">
        <v>2</v>
      </c>
      <c r="Q1482" s="1"/>
      <c r="R1482" s="1">
        <v>2</v>
      </c>
    </row>
    <row r="1483" spans="1:18">
      <c r="A1483" t="s">
        <v>278</v>
      </c>
      <c r="B1483" t="s">
        <v>430</v>
      </c>
      <c r="C1483" s="1">
        <v>39</v>
      </c>
      <c r="D1483" s="1">
        <v>114</v>
      </c>
      <c r="E1483" s="1">
        <v>50</v>
      </c>
      <c r="F1483" s="1">
        <v>46</v>
      </c>
      <c r="G1483" s="1">
        <v>38</v>
      </c>
      <c r="H1483" s="1">
        <v>68</v>
      </c>
      <c r="I1483" s="1">
        <v>69</v>
      </c>
      <c r="J1483" s="1">
        <v>112</v>
      </c>
      <c r="K1483" s="1">
        <v>40</v>
      </c>
      <c r="L1483" s="1">
        <v>23</v>
      </c>
      <c r="M1483" s="1">
        <v>42</v>
      </c>
      <c r="N1483" s="1">
        <v>8</v>
      </c>
      <c r="O1483" s="1">
        <v>28</v>
      </c>
      <c r="P1483" s="1">
        <v>7</v>
      </c>
      <c r="Q1483" s="1">
        <v>11</v>
      </c>
      <c r="R1483" s="1">
        <v>2</v>
      </c>
    </row>
    <row r="1484" spans="1:18">
      <c r="A1484" t="s">
        <v>278</v>
      </c>
      <c r="B1484" t="s">
        <v>432</v>
      </c>
      <c r="C1484" s="1">
        <v>2</v>
      </c>
      <c r="D1484" s="1">
        <v>15</v>
      </c>
      <c r="E1484" s="1"/>
      <c r="F1484" s="1">
        <v>2</v>
      </c>
      <c r="G1484" s="1"/>
      <c r="H1484" s="1"/>
      <c r="I1484" s="1"/>
      <c r="J1484" s="1"/>
      <c r="K1484" s="1">
        <v>10</v>
      </c>
      <c r="L1484" s="1"/>
      <c r="M1484" s="1"/>
      <c r="N1484" s="1">
        <v>3</v>
      </c>
      <c r="O1484" s="1"/>
      <c r="P1484" s="1"/>
      <c r="Q1484" s="1"/>
      <c r="R1484" s="1"/>
    </row>
    <row r="1485" spans="1:18">
      <c r="A1485" t="s">
        <v>278</v>
      </c>
      <c r="B1485" t="s">
        <v>433</v>
      </c>
      <c r="C1485" s="1"/>
      <c r="D1485" s="1"/>
      <c r="E1485" s="1">
        <v>11</v>
      </c>
      <c r="F1485" s="1"/>
      <c r="G1485" s="1">
        <v>2</v>
      </c>
      <c r="H1485" s="1"/>
      <c r="I1485" s="1">
        <v>3</v>
      </c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>
      <c r="A1486" t="s">
        <v>278</v>
      </c>
      <c r="B1486" t="s">
        <v>436</v>
      </c>
      <c r="C1486" s="1">
        <v>22</v>
      </c>
      <c r="D1486" s="1">
        <v>1</v>
      </c>
      <c r="E1486" s="1">
        <v>4</v>
      </c>
      <c r="F1486" s="1">
        <v>14</v>
      </c>
      <c r="G1486" s="1">
        <v>21</v>
      </c>
      <c r="H1486" s="1">
        <v>14</v>
      </c>
      <c r="I1486" s="1">
        <v>26</v>
      </c>
      <c r="J1486" s="1">
        <v>5</v>
      </c>
      <c r="K1486" s="1"/>
      <c r="L1486" s="1">
        <v>14</v>
      </c>
      <c r="M1486" s="1"/>
      <c r="N1486" s="1">
        <v>1</v>
      </c>
      <c r="O1486" s="1">
        <v>6</v>
      </c>
      <c r="P1486" s="1"/>
      <c r="Q1486" s="1"/>
      <c r="R1486" s="1"/>
    </row>
    <row r="1487" spans="1:18">
      <c r="A1487" t="s">
        <v>278</v>
      </c>
      <c r="B1487" t="s">
        <v>437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>
        <v>3</v>
      </c>
      <c r="P1487" s="1"/>
      <c r="Q1487" s="1"/>
      <c r="R1487" s="1"/>
    </row>
    <row r="1488" spans="1:18">
      <c r="A1488" t="s">
        <v>278</v>
      </c>
      <c r="B1488" t="s">
        <v>438</v>
      </c>
      <c r="C1488" s="1">
        <v>243</v>
      </c>
      <c r="D1488" s="1">
        <v>128</v>
      </c>
      <c r="E1488" s="1">
        <v>128</v>
      </c>
      <c r="F1488" s="1">
        <v>86</v>
      </c>
      <c r="G1488" s="1">
        <v>52</v>
      </c>
      <c r="H1488" s="1">
        <v>70</v>
      </c>
      <c r="I1488" s="1">
        <v>24</v>
      </c>
      <c r="J1488" s="1">
        <v>47</v>
      </c>
      <c r="K1488" s="1">
        <v>17</v>
      </c>
      <c r="L1488" s="1">
        <v>11</v>
      </c>
      <c r="M1488" s="1">
        <v>16</v>
      </c>
      <c r="N1488" s="1">
        <v>6</v>
      </c>
      <c r="O1488" s="1">
        <v>2</v>
      </c>
      <c r="P1488" s="1">
        <v>2</v>
      </c>
      <c r="Q1488" s="1">
        <v>7</v>
      </c>
      <c r="R1488" s="1"/>
    </row>
    <row r="1489" spans="1:18">
      <c r="A1489" t="s">
        <v>278</v>
      </c>
      <c r="B1489" t="s">
        <v>439</v>
      </c>
      <c r="C1489" s="1">
        <v>11</v>
      </c>
      <c r="D1489" s="1">
        <v>20</v>
      </c>
      <c r="E1489" s="1">
        <v>45</v>
      </c>
      <c r="F1489" s="1">
        <v>43</v>
      </c>
      <c r="G1489" s="1">
        <v>14</v>
      </c>
      <c r="H1489" s="1">
        <v>109</v>
      </c>
      <c r="I1489" s="1">
        <v>11</v>
      </c>
      <c r="J1489" s="1">
        <v>101</v>
      </c>
      <c r="K1489" s="1">
        <v>14</v>
      </c>
      <c r="L1489" s="1">
        <v>33</v>
      </c>
      <c r="M1489" s="1">
        <v>69</v>
      </c>
      <c r="N1489" s="1">
        <v>43</v>
      </c>
      <c r="O1489" s="1">
        <v>38</v>
      </c>
      <c r="P1489" s="1">
        <v>35</v>
      </c>
      <c r="Q1489" s="1">
        <v>20</v>
      </c>
      <c r="R1489" s="1">
        <v>9</v>
      </c>
    </row>
    <row r="1490" spans="1:18">
      <c r="A1490" t="s">
        <v>278</v>
      </c>
      <c r="B1490" t="s">
        <v>441</v>
      </c>
      <c r="C1490" s="1">
        <v>23</v>
      </c>
      <c r="D1490" s="1">
        <v>11</v>
      </c>
      <c r="E1490" s="1">
        <v>23</v>
      </c>
      <c r="F1490" s="1">
        <v>10</v>
      </c>
      <c r="G1490" s="1"/>
      <c r="H1490" s="1"/>
      <c r="I1490" s="1">
        <v>9</v>
      </c>
      <c r="J1490" s="1">
        <v>4</v>
      </c>
      <c r="K1490" s="1"/>
      <c r="L1490" s="1"/>
      <c r="M1490" s="1"/>
      <c r="N1490" s="1">
        <v>2</v>
      </c>
      <c r="O1490" s="1">
        <v>2</v>
      </c>
      <c r="P1490" s="1"/>
      <c r="Q1490" s="1"/>
      <c r="R1490" s="1"/>
    </row>
    <row r="1491" spans="1:18">
      <c r="A1491" t="s">
        <v>278</v>
      </c>
      <c r="B1491" t="s">
        <v>442</v>
      </c>
      <c r="C1491" s="1"/>
      <c r="D1491" s="1"/>
      <c r="E1491" s="1"/>
      <c r="F1491" s="1"/>
      <c r="G1491" s="1">
        <v>8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>
      <c r="A1492" t="s">
        <v>278</v>
      </c>
      <c r="B1492" t="s">
        <v>443</v>
      </c>
      <c r="C1492" s="1">
        <v>59</v>
      </c>
      <c r="D1492" s="1">
        <v>161</v>
      </c>
      <c r="E1492" s="1">
        <v>122</v>
      </c>
      <c r="F1492" s="1">
        <v>105</v>
      </c>
      <c r="G1492" s="1">
        <v>88</v>
      </c>
      <c r="H1492" s="1">
        <v>72</v>
      </c>
      <c r="I1492" s="1">
        <v>102</v>
      </c>
      <c r="J1492" s="1">
        <v>164</v>
      </c>
      <c r="K1492" s="1">
        <v>105</v>
      </c>
      <c r="L1492" s="1">
        <v>21</v>
      </c>
      <c r="M1492" s="1">
        <v>27</v>
      </c>
      <c r="N1492" s="1">
        <v>17</v>
      </c>
      <c r="O1492" s="1">
        <v>9</v>
      </c>
      <c r="P1492" s="1">
        <v>25</v>
      </c>
      <c r="Q1492" s="1">
        <v>25</v>
      </c>
      <c r="R1492" s="1">
        <v>13</v>
      </c>
    </row>
    <row r="1493" spans="1:18">
      <c r="A1493" t="s">
        <v>278</v>
      </c>
      <c r="B1493" t="s">
        <v>444</v>
      </c>
      <c r="C1493" s="1">
        <v>51</v>
      </c>
      <c r="D1493" s="1">
        <v>53</v>
      </c>
      <c r="E1493" s="1">
        <v>41</v>
      </c>
      <c r="F1493" s="1">
        <v>45</v>
      </c>
      <c r="G1493" s="1">
        <v>11</v>
      </c>
      <c r="H1493" s="1">
        <v>31</v>
      </c>
      <c r="I1493" s="1">
        <v>4</v>
      </c>
      <c r="J1493" s="1">
        <v>15</v>
      </c>
      <c r="K1493" s="1">
        <v>8</v>
      </c>
      <c r="L1493" s="1">
        <v>30</v>
      </c>
      <c r="M1493" s="1">
        <v>9</v>
      </c>
      <c r="N1493" s="1">
        <v>8</v>
      </c>
      <c r="O1493" s="1">
        <v>13</v>
      </c>
      <c r="P1493" s="1">
        <v>11</v>
      </c>
      <c r="Q1493" s="1"/>
      <c r="R1493" s="1">
        <v>8</v>
      </c>
    </row>
    <row r="1494" spans="1:18">
      <c r="A1494" t="s">
        <v>278</v>
      </c>
      <c r="B1494" t="s">
        <v>445</v>
      </c>
      <c r="C1494" s="1"/>
      <c r="D1494" s="1"/>
      <c r="E1494" s="1"/>
      <c r="F1494" s="1">
        <v>7</v>
      </c>
      <c r="G1494" s="1">
        <v>8</v>
      </c>
      <c r="H1494" s="1"/>
      <c r="I1494" s="1"/>
      <c r="J1494" s="1"/>
      <c r="K1494" s="1"/>
      <c r="L1494" s="1">
        <v>2</v>
      </c>
      <c r="M1494" s="1"/>
      <c r="N1494" s="1"/>
      <c r="O1494" s="1"/>
      <c r="P1494" s="1"/>
      <c r="Q1494" s="1"/>
      <c r="R1494" s="1"/>
    </row>
    <row r="1495" spans="1:18">
      <c r="A1495" t="s">
        <v>278</v>
      </c>
      <c r="B1495" t="s">
        <v>446</v>
      </c>
      <c r="C1495" s="1"/>
      <c r="D1495" s="1"/>
      <c r="E1495" s="1">
        <v>6</v>
      </c>
      <c r="F1495" s="1"/>
      <c r="G1495" s="1"/>
      <c r="H1495" s="1"/>
      <c r="I1495" s="1">
        <v>11</v>
      </c>
      <c r="J1495" s="1">
        <v>20</v>
      </c>
      <c r="K1495" s="1"/>
      <c r="L1495" s="1">
        <v>13</v>
      </c>
      <c r="M1495" s="1">
        <v>1</v>
      </c>
      <c r="N1495" s="1"/>
      <c r="O1495" s="1"/>
      <c r="P1495" s="1"/>
      <c r="Q1495" s="1"/>
      <c r="R1495" s="1"/>
    </row>
    <row r="1496" spans="1:18">
      <c r="A1496" t="s">
        <v>278</v>
      </c>
      <c r="B1496" t="s">
        <v>447</v>
      </c>
      <c r="C1496" s="1">
        <v>5</v>
      </c>
      <c r="D1496" s="1">
        <v>5</v>
      </c>
      <c r="E1496" s="1">
        <v>1</v>
      </c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>
      <c r="A1497" t="s">
        <v>278</v>
      </c>
      <c r="B1497" t="s">
        <v>448</v>
      </c>
      <c r="C1497" s="1"/>
      <c r="D1497" s="1"/>
      <c r="E1497" s="1"/>
      <c r="F1497" s="1">
        <v>3</v>
      </c>
      <c r="G1497" s="1"/>
      <c r="H1497" s="1">
        <v>6</v>
      </c>
      <c r="I1497" s="1">
        <v>14</v>
      </c>
      <c r="J1497" s="1">
        <v>2</v>
      </c>
      <c r="K1497" s="1">
        <v>5</v>
      </c>
      <c r="L1497" s="1">
        <v>7</v>
      </c>
      <c r="M1497" s="1">
        <v>12</v>
      </c>
      <c r="N1497" s="1">
        <v>10</v>
      </c>
      <c r="O1497" s="1">
        <v>12</v>
      </c>
      <c r="P1497" s="1"/>
      <c r="Q1497" s="1"/>
      <c r="R1497" s="1"/>
    </row>
    <row r="1498" spans="1:18">
      <c r="A1498" t="s">
        <v>278</v>
      </c>
      <c r="B1498" t="s">
        <v>449</v>
      </c>
      <c r="C1498" s="1">
        <v>7</v>
      </c>
      <c r="D1498" s="1"/>
      <c r="E1498" s="1"/>
      <c r="F1498" s="1"/>
      <c r="G1498" s="1"/>
      <c r="H1498" s="1">
        <v>5</v>
      </c>
      <c r="I1498" s="1"/>
      <c r="J1498" s="1"/>
      <c r="K1498" s="1">
        <v>8</v>
      </c>
      <c r="L1498" s="1">
        <v>4</v>
      </c>
      <c r="M1498" s="1">
        <v>2</v>
      </c>
      <c r="N1498" s="1">
        <v>3</v>
      </c>
      <c r="O1498" s="1"/>
      <c r="P1498" s="1"/>
      <c r="Q1498" s="1"/>
      <c r="R1498" s="1"/>
    </row>
    <row r="1499" spans="1:18">
      <c r="A1499" t="s">
        <v>278</v>
      </c>
      <c r="B1499" t="s">
        <v>450</v>
      </c>
      <c r="C1499" s="1"/>
      <c r="D1499" s="1">
        <v>8</v>
      </c>
      <c r="E1499" s="1"/>
      <c r="F1499" s="1">
        <v>1</v>
      </c>
      <c r="G1499" s="1"/>
      <c r="H1499" s="1">
        <v>2</v>
      </c>
      <c r="I1499" s="1">
        <v>2</v>
      </c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>
      <c r="A1500" t="s">
        <v>278</v>
      </c>
      <c r="B1500" t="s">
        <v>452</v>
      </c>
      <c r="C1500" s="1">
        <v>9</v>
      </c>
      <c r="D1500" s="1">
        <v>6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>
      <c r="A1501" t="s">
        <v>278</v>
      </c>
      <c r="B1501" t="s">
        <v>453</v>
      </c>
      <c r="C1501" s="1">
        <v>260</v>
      </c>
      <c r="D1501" s="1">
        <v>287</v>
      </c>
      <c r="E1501" s="1">
        <v>188</v>
      </c>
      <c r="F1501" s="1">
        <v>299</v>
      </c>
      <c r="G1501" s="1">
        <v>248</v>
      </c>
      <c r="H1501" s="1">
        <v>224</v>
      </c>
      <c r="I1501" s="1">
        <v>286</v>
      </c>
      <c r="J1501" s="1">
        <v>390</v>
      </c>
      <c r="K1501" s="1">
        <v>307</v>
      </c>
      <c r="L1501" s="1">
        <v>196</v>
      </c>
      <c r="M1501" s="1">
        <v>145</v>
      </c>
      <c r="N1501" s="1">
        <v>166</v>
      </c>
      <c r="O1501" s="1">
        <v>159</v>
      </c>
      <c r="P1501" s="1">
        <v>71</v>
      </c>
      <c r="Q1501" s="1">
        <v>64</v>
      </c>
      <c r="R1501" s="1">
        <v>101</v>
      </c>
    </row>
    <row r="1502" spans="1:18">
      <c r="A1502" t="s">
        <v>278</v>
      </c>
      <c r="B1502" t="s">
        <v>454</v>
      </c>
      <c r="C1502" s="1">
        <v>1</v>
      </c>
      <c r="D1502" s="1"/>
      <c r="E1502" s="1"/>
      <c r="F1502" s="1"/>
      <c r="G1502" s="1">
        <v>1</v>
      </c>
      <c r="H1502" s="1"/>
      <c r="I1502" s="1">
        <v>6</v>
      </c>
      <c r="J1502" s="1"/>
      <c r="K1502" s="1"/>
      <c r="L1502" s="1"/>
      <c r="M1502" s="1"/>
      <c r="N1502" s="1"/>
      <c r="O1502" s="1"/>
      <c r="P1502" s="1"/>
      <c r="Q1502" s="1"/>
      <c r="R1502" s="1"/>
    </row>
    <row r="1503" spans="1:18">
      <c r="A1503" t="s">
        <v>278</v>
      </c>
      <c r="B1503" t="s">
        <v>2</v>
      </c>
      <c r="C1503" s="1"/>
      <c r="D1503" s="1">
        <v>1</v>
      </c>
      <c r="E1503" s="1">
        <v>1</v>
      </c>
      <c r="F1503" s="1"/>
      <c r="G1503" s="1">
        <v>1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</row>
    <row r="1504" spans="1:18">
      <c r="A1504" t="s">
        <v>378</v>
      </c>
      <c r="B1504" t="s">
        <v>414</v>
      </c>
      <c r="C1504" s="1"/>
      <c r="D1504" s="1"/>
      <c r="E1504" s="1"/>
      <c r="F1504" s="1"/>
      <c r="G1504" s="1"/>
      <c r="H1504" s="1"/>
      <c r="I1504" s="1"/>
      <c r="J1504" s="1"/>
      <c r="K1504" s="1">
        <v>1</v>
      </c>
      <c r="L1504" s="1"/>
      <c r="M1504" s="1"/>
      <c r="N1504" s="1"/>
      <c r="O1504" s="1"/>
      <c r="P1504" s="1"/>
      <c r="Q1504" s="1"/>
      <c r="R1504" s="1"/>
    </row>
    <row r="1505" spans="1:18">
      <c r="A1505" t="s">
        <v>378</v>
      </c>
      <c r="B1505" t="s">
        <v>299</v>
      </c>
      <c r="C1505" s="1"/>
      <c r="D1505" s="1"/>
      <c r="E1505" s="1"/>
      <c r="F1505" s="1"/>
      <c r="G1505" s="1"/>
      <c r="H1505" s="1"/>
      <c r="I1505" s="1"/>
      <c r="J1505" s="1"/>
      <c r="K1505" s="1">
        <v>1</v>
      </c>
      <c r="L1505" s="1"/>
      <c r="M1505" s="1"/>
      <c r="N1505" s="1"/>
      <c r="O1505" s="1"/>
      <c r="P1505" s="1"/>
      <c r="Q1505" s="1"/>
      <c r="R1505" s="1"/>
    </row>
    <row r="1506" spans="1:18">
      <c r="A1506" t="s">
        <v>378</v>
      </c>
      <c r="B1506" t="s">
        <v>422</v>
      </c>
      <c r="C1506" s="1"/>
      <c r="D1506" s="1"/>
      <c r="E1506" s="1"/>
      <c r="F1506" s="1">
        <v>1</v>
      </c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</row>
    <row r="1507" spans="1:18">
      <c r="A1507" t="s">
        <v>378</v>
      </c>
      <c r="B1507" t="s">
        <v>429</v>
      </c>
      <c r="C1507" s="1"/>
      <c r="D1507" s="1"/>
      <c r="E1507" s="1"/>
      <c r="F1507" s="1"/>
      <c r="G1507" s="1"/>
      <c r="H1507" s="1"/>
      <c r="I1507" s="1"/>
      <c r="J1507" s="1"/>
      <c r="K1507" s="1">
        <v>1</v>
      </c>
      <c r="L1507" s="1"/>
      <c r="M1507" s="1"/>
      <c r="N1507" s="1"/>
      <c r="O1507" s="1"/>
      <c r="P1507" s="1"/>
      <c r="Q1507" s="1"/>
      <c r="R1507" s="1"/>
    </row>
    <row r="1508" spans="1:18">
      <c r="A1508" t="s">
        <v>378</v>
      </c>
      <c r="B1508" t="s">
        <v>438</v>
      </c>
      <c r="C1508" s="1">
        <v>1</v>
      </c>
      <c r="D1508" s="1">
        <v>4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</row>
    <row r="1509" spans="1:18">
      <c r="A1509" t="s">
        <v>359</v>
      </c>
      <c r="B1509" t="s">
        <v>413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>
        <v>1</v>
      </c>
      <c r="P1509" s="1"/>
      <c r="Q1509" s="1"/>
      <c r="R1509" s="1"/>
    </row>
    <row r="1510" spans="1:18">
      <c r="A1510" t="s">
        <v>359</v>
      </c>
      <c r="B1510" t="s">
        <v>415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>
        <v>1</v>
      </c>
    </row>
    <row r="1511" spans="1:18">
      <c r="A1511" t="s">
        <v>359</v>
      </c>
      <c r="B1511" t="s">
        <v>418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>
        <v>1</v>
      </c>
      <c r="P1511" s="1"/>
      <c r="Q1511" s="1"/>
      <c r="R1511" s="1"/>
    </row>
    <row r="1512" spans="1:18">
      <c r="A1512" t="s">
        <v>359</v>
      </c>
      <c r="B1512" t="s">
        <v>423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>
        <v>1</v>
      </c>
    </row>
    <row r="1513" spans="1:18">
      <c r="A1513" t="s">
        <v>359</v>
      </c>
      <c r="B1513" t="s">
        <v>425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>
        <v>1</v>
      </c>
      <c r="Q1513" s="1"/>
      <c r="R1513" s="1"/>
    </row>
    <row r="1514" spans="1:18">
      <c r="A1514" t="s">
        <v>359</v>
      </c>
      <c r="B1514" t="s">
        <v>428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>
        <v>1</v>
      </c>
    </row>
    <row r="1515" spans="1:18">
      <c r="A1515" t="s">
        <v>359</v>
      </c>
      <c r="B1515" t="s">
        <v>432</v>
      </c>
      <c r="C1515" s="1"/>
      <c r="D1515" s="1"/>
      <c r="E1515" s="1">
        <v>1</v>
      </c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</row>
    <row r="1516" spans="1:18">
      <c r="A1516" t="s">
        <v>359</v>
      </c>
      <c r="B1516" t="s">
        <v>436</v>
      </c>
      <c r="C1516" s="1"/>
      <c r="D1516" s="1"/>
      <c r="E1516" s="1"/>
      <c r="F1516" s="1"/>
      <c r="G1516" s="1">
        <v>4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</row>
    <row r="1517" spans="1:18">
      <c r="A1517" t="s">
        <v>359</v>
      </c>
      <c r="B1517" t="s">
        <v>438</v>
      </c>
      <c r="C1517" s="1"/>
      <c r="D1517" s="1"/>
      <c r="E1517" s="1">
        <v>1</v>
      </c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</row>
    <row r="1518" spans="1:18">
      <c r="A1518" t="s">
        <v>359</v>
      </c>
      <c r="B1518" t="s">
        <v>449</v>
      </c>
      <c r="C1518" s="1"/>
      <c r="D1518" s="1"/>
      <c r="E1518" s="1"/>
      <c r="F1518" s="1"/>
      <c r="G1518" s="1">
        <v>2</v>
      </c>
      <c r="H1518" s="1"/>
      <c r="I1518" s="1"/>
      <c r="J1518" s="1"/>
      <c r="K1518" s="1"/>
      <c r="L1518" s="1"/>
      <c r="M1518" s="1"/>
      <c r="N1518" s="1">
        <v>3</v>
      </c>
      <c r="O1518" s="1">
        <v>2</v>
      </c>
      <c r="P1518" s="1"/>
      <c r="Q1518" s="1"/>
      <c r="R1518" s="1"/>
    </row>
    <row r="1519" spans="1:18">
      <c r="A1519" t="s">
        <v>381</v>
      </c>
      <c r="B1519" t="s">
        <v>414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>
        <v>2</v>
      </c>
    </row>
    <row r="1520" spans="1:18">
      <c r="A1520" t="s">
        <v>381</v>
      </c>
      <c r="B1520" t="s">
        <v>420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>
        <v>2</v>
      </c>
    </row>
    <row r="1521" spans="1:18">
      <c r="A1521" t="s">
        <v>381</v>
      </c>
      <c r="B1521" t="s">
        <v>440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>
        <v>1</v>
      </c>
      <c r="Q1521" s="1"/>
      <c r="R1521" s="1"/>
    </row>
    <row r="1522" spans="1:18">
      <c r="A1522" t="s">
        <v>386</v>
      </c>
      <c r="B1522" t="s">
        <v>412</v>
      </c>
      <c r="C1522" s="1"/>
      <c r="D1522" s="1"/>
      <c r="E1522" s="1"/>
      <c r="F1522" s="1"/>
      <c r="G1522" s="1">
        <v>1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</row>
    <row r="1523" spans="1:18">
      <c r="A1523" t="s">
        <v>386</v>
      </c>
      <c r="B1523" t="s">
        <v>450</v>
      </c>
      <c r="C1523" s="1"/>
      <c r="D1523" s="1"/>
      <c r="E1523" s="1"/>
      <c r="F1523" s="1">
        <v>5</v>
      </c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</row>
    <row r="1524" spans="1:18">
      <c r="A1524" t="s">
        <v>386</v>
      </c>
      <c r="B1524" t="s">
        <v>453</v>
      </c>
      <c r="C1524" s="1"/>
      <c r="D1524" s="1"/>
      <c r="E1524" s="1"/>
      <c r="F1524" s="1"/>
      <c r="G1524" s="1"/>
      <c r="H1524" s="1"/>
      <c r="I1524" s="1"/>
      <c r="J1524" s="1"/>
      <c r="K1524" s="1">
        <v>4</v>
      </c>
      <c r="L1524" s="1"/>
      <c r="M1524" s="1"/>
      <c r="N1524" s="1"/>
      <c r="O1524" s="1"/>
      <c r="P1524" s="1"/>
      <c r="Q1524" s="1"/>
      <c r="R1524" s="1"/>
    </row>
    <row r="1525" spans="1:18">
      <c r="A1525" t="s">
        <v>313</v>
      </c>
      <c r="B1525" t="s">
        <v>412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>
        <v>1</v>
      </c>
      <c r="O1525" s="1">
        <v>1</v>
      </c>
      <c r="P1525" s="1"/>
      <c r="Q1525" s="1">
        <v>2</v>
      </c>
      <c r="R1525" s="1">
        <v>4</v>
      </c>
    </row>
    <row r="1526" spans="1:18">
      <c r="A1526" t="s">
        <v>313</v>
      </c>
      <c r="B1526" t="s">
        <v>413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>
        <v>3</v>
      </c>
      <c r="N1526" s="1"/>
      <c r="O1526" s="1"/>
      <c r="P1526" s="1"/>
      <c r="Q1526" s="1">
        <v>2</v>
      </c>
      <c r="R1526" s="1">
        <v>4</v>
      </c>
    </row>
    <row r="1527" spans="1:18">
      <c r="A1527" t="s">
        <v>313</v>
      </c>
      <c r="B1527" t="s">
        <v>414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>
        <v>4</v>
      </c>
      <c r="R1527" s="1">
        <v>4</v>
      </c>
    </row>
    <row r="1528" spans="1:18">
      <c r="A1528" t="s">
        <v>313</v>
      </c>
      <c r="B1528" t="s">
        <v>418</v>
      </c>
      <c r="C1528" s="1"/>
      <c r="D1528" s="1"/>
      <c r="E1528" s="1"/>
      <c r="F1528" s="1"/>
      <c r="G1528" s="1"/>
      <c r="H1528" s="1"/>
      <c r="I1528" s="1"/>
      <c r="J1528" s="1">
        <v>1</v>
      </c>
      <c r="K1528" s="1"/>
      <c r="L1528" s="1"/>
      <c r="M1528" s="1"/>
      <c r="N1528" s="1"/>
      <c r="O1528" s="1">
        <v>1</v>
      </c>
      <c r="P1528" s="1">
        <v>1</v>
      </c>
      <c r="Q1528" s="1"/>
      <c r="R1528" s="1"/>
    </row>
    <row r="1529" spans="1:18">
      <c r="A1529" t="s">
        <v>313</v>
      </c>
      <c r="B1529" t="s">
        <v>299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>
        <v>1</v>
      </c>
      <c r="O1529" s="1">
        <v>1</v>
      </c>
      <c r="P1529" s="1"/>
      <c r="Q1529" s="1">
        <v>2</v>
      </c>
      <c r="R1529" s="1">
        <v>4</v>
      </c>
    </row>
    <row r="1530" spans="1:18">
      <c r="A1530" t="s">
        <v>313</v>
      </c>
      <c r="B1530" t="s">
        <v>419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>
        <v>2</v>
      </c>
      <c r="Q1530" s="1"/>
      <c r="R1530" s="1"/>
    </row>
    <row r="1531" spans="1:18">
      <c r="A1531" t="s">
        <v>313</v>
      </c>
      <c r="B1531" t="s">
        <v>420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>
        <v>1</v>
      </c>
    </row>
    <row r="1532" spans="1:18">
      <c r="A1532" t="s">
        <v>313</v>
      </c>
      <c r="B1532" t="s">
        <v>422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>
        <v>1</v>
      </c>
      <c r="Q1532" s="1"/>
      <c r="R1532" s="1"/>
    </row>
    <row r="1533" spans="1:18">
      <c r="A1533" t="s">
        <v>313</v>
      </c>
      <c r="B1533" t="s">
        <v>423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>
        <v>2</v>
      </c>
      <c r="N1533" s="1"/>
      <c r="O1533" s="1"/>
      <c r="P1533" s="1"/>
      <c r="Q1533" s="1"/>
      <c r="R1533" s="1">
        <v>1</v>
      </c>
    </row>
    <row r="1534" spans="1:18">
      <c r="A1534" t="s">
        <v>313</v>
      </c>
      <c r="B1534" t="s">
        <v>424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>
        <v>2</v>
      </c>
      <c r="R1534" s="1">
        <v>5</v>
      </c>
    </row>
    <row r="1535" spans="1:18">
      <c r="A1535" t="s">
        <v>313</v>
      </c>
      <c r="B1535" t="s">
        <v>427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>
        <v>2</v>
      </c>
      <c r="N1535" s="1">
        <v>1</v>
      </c>
      <c r="O1535" s="1">
        <v>5</v>
      </c>
      <c r="P1535" s="1"/>
      <c r="Q1535" s="1"/>
      <c r="R1535" s="1">
        <v>2</v>
      </c>
    </row>
    <row r="1536" spans="1:18">
      <c r="A1536" t="s">
        <v>313</v>
      </c>
      <c r="B1536" t="s">
        <v>428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>
        <v>1</v>
      </c>
      <c r="Q1536" s="1">
        <v>3</v>
      </c>
      <c r="R1536" s="1">
        <v>2</v>
      </c>
    </row>
    <row r="1537" spans="1:18">
      <c r="A1537" t="s">
        <v>313</v>
      </c>
      <c r="B1537" t="s">
        <v>429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>
        <v>1</v>
      </c>
      <c r="Q1537" s="1"/>
      <c r="R1537" s="1">
        <v>1</v>
      </c>
    </row>
    <row r="1538" spans="1:18">
      <c r="A1538" t="s">
        <v>313</v>
      </c>
      <c r="B1538" t="s">
        <v>430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>
        <v>1</v>
      </c>
      <c r="Q1538" s="1"/>
      <c r="R1538" s="1">
        <v>1</v>
      </c>
    </row>
    <row r="1539" spans="1:18">
      <c r="A1539" t="s">
        <v>313</v>
      </c>
      <c r="B1539" t="s">
        <v>432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>
        <v>1</v>
      </c>
      <c r="Q1539" s="1"/>
      <c r="R1539" s="1">
        <v>1</v>
      </c>
    </row>
    <row r="1540" spans="1:18">
      <c r="A1540" t="s">
        <v>313</v>
      </c>
      <c r="B1540" t="s">
        <v>433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>
        <v>1</v>
      </c>
      <c r="R1540" s="1"/>
    </row>
    <row r="1541" spans="1:18">
      <c r="A1541" t="s">
        <v>313</v>
      </c>
      <c r="B1541" t="s">
        <v>435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>
        <v>1</v>
      </c>
      <c r="P1541" s="1"/>
      <c r="Q1541" s="1"/>
      <c r="R1541" s="1"/>
    </row>
    <row r="1542" spans="1:18">
      <c r="A1542" t="s">
        <v>313</v>
      </c>
      <c r="B1542" t="s">
        <v>438</v>
      </c>
      <c r="C1542" s="1"/>
      <c r="D1542" s="1"/>
      <c r="E1542" s="1"/>
      <c r="F1542" s="1"/>
      <c r="G1542" s="1"/>
      <c r="H1542" s="1"/>
      <c r="I1542" s="1"/>
      <c r="J1542" s="1">
        <v>1</v>
      </c>
      <c r="K1542" s="1">
        <v>1</v>
      </c>
      <c r="L1542" s="1"/>
      <c r="M1542" s="1"/>
      <c r="N1542" s="1">
        <v>1</v>
      </c>
      <c r="O1542" s="1"/>
      <c r="P1542" s="1"/>
      <c r="Q1542" s="1">
        <v>1</v>
      </c>
      <c r="R1542" s="1">
        <v>12</v>
      </c>
    </row>
    <row r="1543" spans="1:18">
      <c r="A1543" t="s">
        <v>313</v>
      </c>
      <c r="B1543" t="s">
        <v>439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>
        <v>2</v>
      </c>
      <c r="O1543" s="1"/>
      <c r="P1543" s="1">
        <v>2</v>
      </c>
      <c r="Q1543" s="1">
        <v>2</v>
      </c>
      <c r="R1543" s="1">
        <v>5</v>
      </c>
    </row>
    <row r="1544" spans="1:18">
      <c r="A1544" t="s">
        <v>313</v>
      </c>
      <c r="B1544" t="s">
        <v>440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>
        <v>1</v>
      </c>
      <c r="R1544" s="1">
        <v>1</v>
      </c>
    </row>
    <row r="1545" spans="1:18">
      <c r="A1545" t="s">
        <v>313</v>
      </c>
      <c r="B1545" t="s">
        <v>441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>
        <v>2</v>
      </c>
      <c r="Q1545" s="1">
        <v>1</v>
      </c>
      <c r="R1545" s="1">
        <v>2</v>
      </c>
    </row>
    <row r="1546" spans="1:18">
      <c r="A1546" t="s">
        <v>313</v>
      </c>
      <c r="B1546" t="s">
        <v>443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>
        <v>1</v>
      </c>
    </row>
    <row r="1547" spans="1:18">
      <c r="A1547" t="s">
        <v>313</v>
      </c>
      <c r="B1547" t="s">
        <v>444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>
        <v>2</v>
      </c>
      <c r="Q1547" s="1">
        <v>7</v>
      </c>
      <c r="R1547" s="1">
        <v>3</v>
      </c>
    </row>
    <row r="1548" spans="1:18">
      <c r="A1548" t="s">
        <v>313</v>
      </c>
      <c r="B1548" t="s">
        <v>445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>
        <v>1</v>
      </c>
    </row>
    <row r="1549" spans="1:18">
      <c r="A1549" t="s">
        <v>313</v>
      </c>
      <c r="B1549" t="s">
        <v>447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>
        <v>1</v>
      </c>
      <c r="Q1549" s="1"/>
      <c r="R1549" s="1"/>
    </row>
    <row r="1550" spans="1:18">
      <c r="A1550" t="s">
        <v>313</v>
      </c>
      <c r="B1550" t="s">
        <v>448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>
        <v>1</v>
      </c>
      <c r="Q1550" s="1">
        <v>2</v>
      </c>
      <c r="R1550" s="1">
        <v>1</v>
      </c>
    </row>
    <row r="1551" spans="1:18">
      <c r="A1551" t="s">
        <v>313</v>
      </c>
      <c r="B1551" t="s">
        <v>449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>
        <v>1</v>
      </c>
      <c r="N1551" s="1"/>
      <c r="O1551" s="1">
        <v>1</v>
      </c>
      <c r="P1551" s="1">
        <v>4</v>
      </c>
      <c r="Q1551" s="1">
        <v>6</v>
      </c>
      <c r="R1551" s="1">
        <v>3</v>
      </c>
    </row>
    <row r="1552" spans="1:18">
      <c r="A1552" t="s">
        <v>313</v>
      </c>
      <c r="B1552" t="s">
        <v>450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>
        <v>2</v>
      </c>
      <c r="R1552" s="1">
        <v>5</v>
      </c>
    </row>
    <row r="1553" spans="1:18">
      <c r="A1553" t="s">
        <v>313</v>
      </c>
      <c r="B1553" t="s">
        <v>451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>
        <v>6</v>
      </c>
      <c r="R1553" s="1">
        <v>1</v>
      </c>
    </row>
    <row r="1554" spans="1:18">
      <c r="A1554" t="s">
        <v>313</v>
      </c>
      <c r="B1554" t="s">
        <v>452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>
        <v>3</v>
      </c>
    </row>
    <row r="1555" spans="1:18">
      <c r="A1555" t="s">
        <v>313</v>
      </c>
      <c r="B1555" t="s">
        <v>453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>
        <v>1</v>
      </c>
      <c r="R1555" s="1">
        <v>3</v>
      </c>
    </row>
    <row r="1556" spans="1:18">
      <c r="A1556" t="s">
        <v>313</v>
      </c>
      <c r="B1556" t="s">
        <v>454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>
        <v>1</v>
      </c>
    </row>
    <row r="1557" spans="1:18">
      <c r="A1557" t="s">
        <v>360</v>
      </c>
      <c r="B1557" t="s">
        <v>444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>
        <v>1</v>
      </c>
      <c r="R1557" s="1"/>
    </row>
    <row r="1558" spans="1:18">
      <c r="A1558" t="s">
        <v>334</v>
      </c>
      <c r="B1558" t="s">
        <v>418</v>
      </c>
      <c r="C1558" s="1"/>
      <c r="D1558" s="1">
        <v>1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</row>
    <row r="1559" spans="1:18">
      <c r="A1559" t="s">
        <v>334</v>
      </c>
      <c r="B1559" t="s">
        <v>434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>
        <v>1</v>
      </c>
      <c r="Q1559" s="1"/>
      <c r="R1559" s="1"/>
    </row>
    <row r="1560" spans="1:18">
      <c r="A1560" t="s">
        <v>391</v>
      </c>
      <c r="B1560" t="s">
        <v>420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>
        <v>1</v>
      </c>
      <c r="M1560" s="1"/>
      <c r="N1560" s="1"/>
      <c r="O1560" s="1"/>
      <c r="P1560" s="1"/>
      <c r="Q1560" s="1"/>
      <c r="R1560" s="1"/>
    </row>
    <row r="1561" spans="1:18">
      <c r="A1561" t="s">
        <v>391</v>
      </c>
      <c r="B1561" t="s">
        <v>438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>
        <v>3</v>
      </c>
    </row>
    <row r="1562" spans="1:18">
      <c r="A1562" t="s">
        <v>309</v>
      </c>
      <c r="B1562" t="s">
        <v>412</v>
      </c>
      <c r="C1562" s="1"/>
      <c r="D1562" s="1"/>
      <c r="E1562" s="1">
        <v>48</v>
      </c>
      <c r="F1562" s="1">
        <v>3</v>
      </c>
      <c r="G1562" s="1">
        <v>2</v>
      </c>
      <c r="H1562" s="1">
        <v>2</v>
      </c>
      <c r="I1562" s="1">
        <v>9</v>
      </c>
      <c r="J1562" s="1">
        <v>9</v>
      </c>
      <c r="K1562" s="1"/>
      <c r="L1562" s="1"/>
      <c r="M1562" s="1">
        <v>1</v>
      </c>
      <c r="N1562" s="1">
        <v>7</v>
      </c>
      <c r="O1562" s="1"/>
      <c r="P1562" s="1"/>
      <c r="Q1562" s="1"/>
      <c r="R1562" s="1"/>
    </row>
    <row r="1563" spans="1:18">
      <c r="A1563" t="s">
        <v>309</v>
      </c>
      <c r="B1563" t="s">
        <v>413</v>
      </c>
      <c r="C1563" s="1"/>
      <c r="D1563" s="1">
        <v>2</v>
      </c>
      <c r="E1563" s="1">
        <v>5</v>
      </c>
      <c r="F1563" s="1">
        <v>3</v>
      </c>
      <c r="G1563" s="1"/>
      <c r="H1563" s="1"/>
      <c r="I1563" s="1"/>
      <c r="J1563" s="1"/>
      <c r="K1563" s="1">
        <v>3</v>
      </c>
      <c r="L1563" s="1"/>
      <c r="M1563" s="1"/>
      <c r="N1563" s="1">
        <v>3</v>
      </c>
      <c r="O1563" s="1"/>
      <c r="P1563" s="1"/>
      <c r="Q1563" s="1"/>
      <c r="R1563" s="1">
        <v>1</v>
      </c>
    </row>
    <row r="1564" spans="1:18">
      <c r="A1564" t="s">
        <v>309</v>
      </c>
      <c r="B1564" t="s">
        <v>414</v>
      </c>
      <c r="C1564" s="1"/>
      <c r="D1564" s="1">
        <v>4</v>
      </c>
      <c r="E1564" s="1">
        <v>13</v>
      </c>
      <c r="F1564" s="1"/>
      <c r="G1564" s="1"/>
      <c r="H1564" s="1">
        <v>4</v>
      </c>
      <c r="I1564" s="1"/>
      <c r="J1564" s="1"/>
      <c r="K1564" s="1"/>
      <c r="L1564" s="1"/>
      <c r="M1564" s="1"/>
      <c r="N1564" s="1"/>
      <c r="O1564" s="1"/>
      <c r="P1564" s="1"/>
      <c r="Q1564" s="1"/>
      <c r="R1564" s="1"/>
    </row>
    <row r="1565" spans="1:18">
      <c r="A1565" t="s">
        <v>309</v>
      </c>
      <c r="B1565" t="s">
        <v>415</v>
      </c>
      <c r="C1565" s="1"/>
      <c r="D1565" s="1">
        <v>4</v>
      </c>
      <c r="E1565" s="1">
        <v>11</v>
      </c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</row>
    <row r="1566" spans="1:18">
      <c r="A1566" t="s">
        <v>309</v>
      </c>
      <c r="B1566" t="s">
        <v>417</v>
      </c>
      <c r="C1566" s="1">
        <v>2</v>
      </c>
      <c r="D1566" s="1">
        <v>5</v>
      </c>
      <c r="E1566" s="1">
        <v>2</v>
      </c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</row>
    <row r="1567" spans="1:18">
      <c r="A1567" t="s">
        <v>309</v>
      </c>
      <c r="B1567" t="s">
        <v>418</v>
      </c>
      <c r="C1567" s="1"/>
      <c r="D1567" s="1"/>
      <c r="E1567" s="1">
        <v>4</v>
      </c>
      <c r="F1567" s="1"/>
      <c r="G1567" s="1"/>
      <c r="H1567" s="1"/>
      <c r="I1567" s="1"/>
      <c r="J1567" s="1"/>
      <c r="K1567" s="1"/>
      <c r="L1567" s="1"/>
      <c r="M1567" s="1"/>
      <c r="N1567" s="1">
        <v>1</v>
      </c>
      <c r="O1567" s="1"/>
      <c r="P1567" s="1">
        <v>1</v>
      </c>
      <c r="Q1567" s="1"/>
      <c r="R1567" s="1"/>
    </row>
    <row r="1568" spans="1:18">
      <c r="A1568" t="s">
        <v>309</v>
      </c>
      <c r="B1568" t="s">
        <v>299</v>
      </c>
      <c r="C1568" s="1">
        <v>3</v>
      </c>
      <c r="D1568" s="1">
        <v>32</v>
      </c>
      <c r="E1568" s="1">
        <v>93</v>
      </c>
      <c r="F1568" s="1"/>
      <c r="G1568" s="1">
        <v>14</v>
      </c>
      <c r="H1568" s="1">
        <v>3</v>
      </c>
      <c r="I1568" s="1">
        <v>12</v>
      </c>
      <c r="J1568" s="1">
        <v>5</v>
      </c>
      <c r="K1568" s="1">
        <v>5</v>
      </c>
      <c r="L1568" s="1">
        <v>5</v>
      </c>
      <c r="M1568" s="1">
        <v>10</v>
      </c>
      <c r="N1568" s="1">
        <v>22</v>
      </c>
      <c r="O1568" s="1"/>
      <c r="P1568" s="1"/>
      <c r="Q1568" s="1"/>
      <c r="R1568" s="1"/>
    </row>
    <row r="1569" spans="1:18">
      <c r="A1569" t="s">
        <v>309</v>
      </c>
      <c r="B1569" t="s">
        <v>419</v>
      </c>
      <c r="C1569" s="1"/>
      <c r="D1569" s="1"/>
      <c r="E1569" s="1"/>
      <c r="F1569" s="1"/>
      <c r="G1569" s="1"/>
      <c r="H1569" s="1">
        <v>1</v>
      </c>
      <c r="I1569" s="1"/>
      <c r="J1569" s="1"/>
      <c r="K1569" s="1"/>
      <c r="L1569" s="1"/>
      <c r="M1569" s="1">
        <v>3</v>
      </c>
      <c r="N1569" s="1">
        <v>1</v>
      </c>
      <c r="O1569" s="1"/>
      <c r="P1569" s="1"/>
      <c r="Q1569" s="1"/>
      <c r="R1569" s="1"/>
    </row>
    <row r="1570" spans="1:18">
      <c r="A1570" t="s">
        <v>309</v>
      </c>
      <c r="B1570" t="s">
        <v>420</v>
      </c>
      <c r="C1570" s="1">
        <v>1</v>
      </c>
      <c r="D1570" s="1">
        <v>25</v>
      </c>
      <c r="E1570" s="1">
        <v>70</v>
      </c>
      <c r="F1570" s="1">
        <v>1</v>
      </c>
      <c r="G1570" s="1">
        <v>7</v>
      </c>
      <c r="H1570" s="1">
        <v>1</v>
      </c>
      <c r="I1570" s="1">
        <v>4</v>
      </c>
      <c r="J1570" s="1">
        <v>1</v>
      </c>
      <c r="K1570" s="1"/>
      <c r="L1570" s="1"/>
      <c r="M1570" s="1">
        <v>3</v>
      </c>
      <c r="N1570" s="1"/>
      <c r="O1570" s="1"/>
      <c r="P1570" s="1"/>
      <c r="Q1570" s="1"/>
      <c r="R1570" s="1"/>
    </row>
    <row r="1571" spans="1:18">
      <c r="A1571" t="s">
        <v>309</v>
      </c>
      <c r="B1571" t="s">
        <v>422</v>
      </c>
      <c r="C1571" s="1"/>
      <c r="D1571" s="1">
        <v>31</v>
      </c>
      <c r="E1571" s="1">
        <v>35</v>
      </c>
      <c r="F1571" s="1">
        <v>1</v>
      </c>
      <c r="G1571" s="1">
        <v>6</v>
      </c>
      <c r="H1571" s="1"/>
      <c r="I1571" s="1">
        <v>11</v>
      </c>
      <c r="J1571" s="1"/>
      <c r="K1571" s="1">
        <v>1</v>
      </c>
      <c r="L1571" s="1"/>
      <c r="M1571" s="1"/>
      <c r="N1571" s="1"/>
      <c r="O1571" s="1"/>
      <c r="P1571" s="1"/>
      <c r="Q1571" s="1"/>
      <c r="R1571" s="1"/>
    </row>
    <row r="1572" spans="1:18">
      <c r="A1572" t="s">
        <v>309</v>
      </c>
      <c r="B1572" t="s">
        <v>423</v>
      </c>
      <c r="C1572" s="1">
        <v>2</v>
      </c>
      <c r="D1572" s="1">
        <v>1</v>
      </c>
      <c r="E1572" s="1">
        <v>6</v>
      </c>
      <c r="F1572" s="1"/>
      <c r="G1572" s="1">
        <v>2</v>
      </c>
      <c r="H1572" s="1"/>
      <c r="I1572" s="1"/>
      <c r="J1572" s="1"/>
      <c r="K1572" s="1"/>
      <c r="L1572" s="1"/>
      <c r="M1572" s="1"/>
      <c r="N1572" s="1">
        <v>3</v>
      </c>
      <c r="O1572" s="1"/>
      <c r="P1572" s="1"/>
      <c r="Q1572" s="1"/>
      <c r="R1572" s="1"/>
    </row>
    <row r="1573" spans="1:18">
      <c r="A1573" t="s">
        <v>309</v>
      </c>
      <c r="B1573" t="s">
        <v>424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>
        <v>1</v>
      </c>
      <c r="Q1573" s="1"/>
      <c r="R1573" s="1"/>
    </row>
    <row r="1574" spans="1:18">
      <c r="A1574" t="s">
        <v>309</v>
      </c>
      <c r="B1574" t="s">
        <v>425</v>
      </c>
      <c r="C1574" s="1"/>
      <c r="D1574" s="1">
        <v>13</v>
      </c>
      <c r="E1574" s="1">
        <v>10</v>
      </c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</row>
    <row r="1575" spans="1:18">
      <c r="A1575" t="s">
        <v>309</v>
      </c>
      <c r="B1575" t="s">
        <v>426</v>
      </c>
      <c r="C1575" s="1"/>
      <c r="D1575" s="1"/>
      <c r="E1575" s="1">
        <v>1</v>
      </c>
      <c r="F1575" s="1"/>
      <c r="G1575" s="1">
        <v>1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</row>
    <row r="1576" spans="1:18">
      <c r="A1576" t="s">
        <v>309</v>
      </c>
      <c r="B1576" t="s">
        <v>427</v>
      </c>
      <c r="C1576" s="1"/>
      <c r="D1576" s="1">
        <v>5</v>
      </c>
      <c r="E1576" s="1">
        <v>13</v>
      </c>
      <c r="F1576" s="1">
        <v>3</v>
      </c>
      <c r="G1576" s="1"/>
      <c r="H1576" s="1">
        <v>2</v>
      </c>
      <c r="I1576" s="1"/>
      <c r="J1576" s="1"/>
      <c r="K1576" s="1"/>
      <c r="L1576" s="1"/>
      <c r="M1576" s="1"/>
      <c r="N1576" s="1"/>
      <c r="O1576" s="1"/>
      <c r="P1576" s="1"/>
      <c r="Q1576" s="1"/>
      <c r="R1576" s="1"/>
    </row>
    <row r="1577" spans="1:18">
      <c r="A1577" t="s">
        <v>309</v>
      </c>
      <c r="B1577" t="s">
        <v>428</v>
      </c>
      <c r="C1577" s="1"/>
      <c r="D1577" s="1"/>
      <c r="E1577" s="1">
        <v>4</v>
      </c>
      <c r="F1577" s="1"/>
      <c r="G1577" s="1">
        <v>2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</row>
    <row r="1578" spans="1:18">
      <c r="A1578" t="s">
        <v>309</v>
      </c>
      <c r="B1578" t="s">
        <v>430</v>
      </c>
      <c r="C1578" s="1"/>
      <c r="D1578" s="1">
        <v>8</v>
      </c>
      <c r="E1578" s="1">
        <v>11</v>
      </c>
      <c r="F1578" s="1">
        <v>1</v>
      </c>
      <c r="G1578" s="1">
        <v>10</v>
      </c>
      <c r="H1578" s="1"/>
      <c r="I1578" s="1"/>
      <c r="J1578" s="1">
        <v>3</v>
      </c>
      <c r="K1578" s="1"/>
      <c r="L1578" s="1"/>
      <c r="M1578" s="1"/>
      <c r="N1578" s="1"/>
      <c r="O1578" s="1"/>
      <c r="P1578" s="1"/>
      <c r="Q1578" s="1"/>
      <c r="R1578" s="1"/>
    </row>
    <row r="1579" spans="1:18">
      <c r="A1579" t="s">
        <v>309</v>
      </c>
      <c r="B1579" t="s">
        <v>432</v>
      </c>
      <c r="C1579" s="1"/>
      <c r="D1579" s="1">
        <v>45</v>
      </c>
      <c r="E1579" s="1">
        <v>66</v>
      </c>
      <c r="F1579" s="1">
        <v>7</v>
      </c>
      <c r="G1579" s="1">
        <v>11</v>
      </c>
      <c r="H1579" s="1"/>
      <c r="I1579" s="1">
        <v>6</v>
      </c>
      <c r="J1579" s="1"/>
      <c r="K1579" s="1">
        <v>1</v>
      </c>
      <c r="L1579" s="1">
        <v>1</v>
      </c>
      <c r="M1579" s="1">
        <v>1</v>
      </c>
      <c r="N1579" s="1"/>
      <c r="O1579" s="1">
        <v>1</v>
      </c>
      <c r="P1579" s="1"/>
      <c r="Q1579" s="1">
        <v>1</v>
      </c>
      <c r="R1579" s="1"/>
    </row>
    <row r="1580" spans="1:18">
      <c r="A1580" t="s">
        <v>309</v>
      </c>
      <c r="B1580" t="s">
        <v>433</v>
      </c>
      <c r="C1580" s="1"/>
      <c r="D1580" s="1">
        <v>8</v>
      </c>
      <c r="E1580" s="1">
        <v>18</v>
      </c>
      <c r="F1580" s="1">
        <v>1</v>
      </c>
      <c r="G1580" s="1">
        <v>2</v>
      </c>
      <c r="H1580" s="1">
        <v>1</v>
      </c>
      <c r="I1580" s="1">
        <v>2</v>
      </c>
      <c r="J1580" s="1"/>
      <c r="K1580" s="1"/>
      <c r="L1580" s="1"/>
      <c r="M1580" s="1"/>
      <c r="N1580" s="1"/>
      <c r="O1580" s="1"/>
      <c r="P1580" s="1"/>
      <c r="Q1580" s="1"/>
      <c r="R1580" s="1"/>
    </row>
    <row r="1581" spans="1:18">
      <c r="A1581" t="s">
        <v>309</v>
      </c>
      <c r="B1581" t="s">
        <v>435</v>
      </c>
      <c r="C1581" s="1"/>
      <c r="D1581" s="1">
        <v>19</v>
      </c>
      <c r="E1581" s="1">
        <v>23</v>
      </c>
      <c r="F1581" s="1">
        <v>1</v>
      </c>
      <c r="G1581" s="1">
        <v>2</v>
      </c>
      <c r="H1581" s="1">
        <v>1</v>
      </c>
      <c r="I1581" s="1">
        <v>5</v>
      </c>
      <c r="J1581" s="1"/>
      <c r="K1581" s="1"/>
      <c r="L1581" s="1"/>
      <c r="M1581" s="1">
        <v>1</v>
      </c>
      <c r="N1581" s="1">
        <v>8</v>
      </c>
      <c r="O1581" s="1"/>
      <c r="P1581" s="1"/>
      <c r="Q1581" s="1"/>
      <c r="R1581" s="1"/>
    </row>
    <row r="1582" spans="1:18">
      <c r="A1582" t="s">
        <v>309</v>
      </c>
      <c r="B1582" t="s">
        <v>436</v>
      </c>
      <c r="C1582" s="1"/>
      <c r="D1582" s="1">
        <v>8</v>
      </c>
      <c r="E1582" s="1">
        <v>3</v>
      </c>
      <c r="F1582" s="1"/>
      <c r="G1582" s="1"/>
      <c r="H1582" s="1"/>
      <c r="I1582" s="1"/>
      <c r="J1582" s="1"/>
      <c r="K1582" s="1"/>
      <c r="L1582" s="1"/>
      <c r="M1582" s="1">
        <v>1</v>
      </c>
      <c r="N1582" s="1"/>
      <c r="O1582" s="1"/>
      <c r="P1582" s="1"/>
      <c r="Q1582" s="1"/>
      <c r="R1582" s="1"/>
    </row>
    <row r="1583" spans="1:18">
      <c r="A1583" t="s">
        <v>309</v>
      </c>
      <c r="B1583" t="s">
        <v>438</v>
      </c>
      <c r="C1583" s="1"/>
      <c r="D1583" s="1">
        <v>31</v>
      </c>
      <c r="E1583" s="1">
        <v>40</v>
      </c>
      <c r="F1583" s="1">
        <v>1</v>
      </c>
      <c r="G1583" s="1">
        <v>2</v>
      </c>
      <c r="H1583" s="1">
        <v>4</v>
      </c>
      <c r="I1583" s="1">
        <v>3</v>
      </c>
      <c r="J1583" s="1">
        <v>2</v>
      </c>
      <c r="K1583" s="1"/>
      <c r="L1583" s="1"/>
      <c r="M1583" s="1">
        <v>6</v>
      </c>
      <c r="N1583" s="1"/>
      <c r="O1583" s="1"/>
      <c r="P1583" s="1"/>
      <c r="Q1583" s="1"/>
      <c r="R1583" s="1"/>
    </row>
    <row r="1584" spans="1:18">
      <c r="A1584" t="s">
        <v>309</v>
      </c>
      <c r="B1584" t="s">
        <v>439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>
        <v>4</v>
      </c>
      <c r="O1584" s="1"/>
      <c r="P1584" s="1"/>
      <c r="Q1584" s="1"/>
      <c r="R1584" s="1"/>
    </row>
    <row r="1585" spans="1:18">
      <c r="A1585" t="s">
        <v>309</v>
      </c>
      <c r="B1585" t="s">
        <v>440</v>
      </c>
      <c r="C1585" s="1"/>
      <c r="D1585" s="1">
        <v>5</v>
      </c>
      <c r="E1585" s="1">
        <v>10</v>
      </c>
      <c r="F1585" s="1"/>
      <c r="G1585" s="1"/>
      <c r="H1585" s="1"/>
      <c r="I1585" s="1"/>
      <c r="J1585" s="1"/>
      <c r="K1585" s="1"/>
      <c r="L1585" s="1"/>
      <c r="M1585" s="1"/>
      <c r="N1585" s="1">
        <v>1</v>
      </c>
      <c r="O1585" s="1"/>
      <c r="P1585" s="1"/>
      <c r="Q1585" s="1"/>
      <c r="R1585" s="1"/>
    </row>
    <row r="1586" spans="1:18">
      <c r="A1586" t="s">
        <v>309</v>
      </c>
      <c r="B1586" t="s">
        <v>441</v>
      </c>
      <c r="C1586" s="1"/>
      <c r="D1586" s="1">
        <v>5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</row>
    <row r="1587" spans="1:18">
      <c r="A1587" t="s">
        <v>309</v>
      </c>
      <c r="B1587" t="s">
        <v>443</v>
      </c>
      <c r="C1587" s="1"/>
      <c r="D1587" s="1"/>
      <c r="E1587" s="1"/>
      <c r="F1587" s="1"/>
      <c r="G1587" s="1"/>
      <c r="H1587" s="1"/>
      <c r="I1587" s="1"/>
      <c r="J1587" s="1">
        <v>1</v>
      </c>
      <c r="K1587" s="1"/>
      <c r="L1587" s="1"/>
      <c r="M1587" s="1"/>
      <c r="N1587" s="1"/>
      <c r="O1587" s="1"/>
      <c r="P1587" s="1"/>
      <c r="Q1587" s="1"/>
      <c r="R1587" s="1"/>
    </row>
    <row r="1588" spans="1:18">
      <c r="A1588" t="s">
        <v>309</v>
      </c>
      <c r="B1588" t="s">
        <v>444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>
        <v>1</v>
      </c>
      <c r="Q1588" s="1"/>
      <c r="R1588" s="1"/>
    </row>
    <row r="1589" spans="1:18">
      <c r="A1589" t="s">
        <v>309</v>
      </c>
      <c r="B1589" t="s">
        <v>445</v>
      </c>
      <c r="C1589" s="1"/>
      <c r="D1589" s="1"/>
      <c r="E1589" s="1">
        <v>1</v>
      </c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</row>
    <row r="1590" spans="1:18">
      <c r="A1590" t="s">
        <v>309</v>
      </c>
      <c r="B1590" t="s">
        <v>447</v>
      </c>
      <c r="C1590" s="1"/>
      <c r="D1590" s="1"/>
      <c r="E1590" s="1">
        <v>12</v>
      </c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</row>
    <row r="1591" spans="1:18">
      <c r="A1591" t="s">
        <v>309</v>
      </c>
      <c r="B1591" t="s">
        <v>448</v>
      </c>
      <c r="C1591" s="1"/>
      <c r="D1591" s="1">
        <v>15</v>
      </c>
      <c r="E1591" s="1">
        <v>26</v>
      </c>
      <c r="F1591" s="1"/>
      <c r="G1591" s="1">
        <v>4</v>
      </c>
      <c r="H1591" s="1">
        <v>3</v>
      </c>
      <c r="I1591" s="1"/>
      <c r="J1591" s="1">
        <v>3</v>
      </c>
      <c r="K1591" s="1"/>
      <c r="L1591" s="1"/>
      <c r="M1591" s="1"/>
      <c r="N1591" s="1"/>
      <c r="O1591" s="1"/>
      <c r="P1591" s="1"/>
      <c r="Q1591" s="1"/>
      <c r="R1591" s="1"/>
    </row>
    <row r="1592" spans="1:18">
      <c r="A1592" t="s">
        <v>309</v>
      </c>
      <c r="B1592" t="s">
        <v>449</v>
      </c>
      <c r="C1592" s="1"/>
      <c r="D1592" s="1">
        <v>58</v>
      </c>
      <c r="E1592" s="1">
        <v>66</v>
      </c>
      <c r="F1592" s="1">
        <v>6</v>
      </c>
      <c r="G1592" s="1">
        <v>5</v>
      </c>
      <c r="H1592" s="1">
        <v>8</v>
      </c>
      <c r="I1592" s="1">
        <v>7</v>
      </c>
      <c r="J1592" s="1">
        <v>3</v>
      </c>
      <c r="K1592" s="1">
        <v>4</v>
      </c>
      <c r="L1592" s="1">
        <v>5</v>
      </c>
      <c r="M1592" s="1">
        <v>1</v>
      </c>
      <c r="N1592" s="1">
        <v>19</v>
      </c>
      <c r="O1592" s="1"/>
      <c r="P1592" s="1"/>
      <c r="Q1592" s="1"/>
      <c r="R1592" s="1"/>
    </row>
    <row r="1593" spans="1:18">
      <c r="A1593" t="s">
        <v>309</v>
      </c>
      <c r="B1593" t="s">
        <v>450</v>
      </c>
      <c r="C1593" s="1"/>
      <c r="D1593" s="1"/>
      <c r="E1593" s="1">
        <v>15</v>
      </c>
      <c r="F1593" s="1">
        <v>3</v>
      </c>
      <c r="G1593" s="1">
        <v>13</v>
      </c>
      <c r="H1593" s="1"/>
      <c r="I1593" s="1"/>
      <c r="J1593" s="1">
        <v>1</v>
      </c>
      <c r="K1593" s="1"/>
      <c r="L1593" s="1"/>
      <c r="M1593" s="1"/>
      <c r="N1593" s="1"/>
      <c r="O1593" s="1"/>
      <c r="P1593" s="1"/>
      <c r="Q1593" s="1"/>
      <c r="R1593" s="1">
        <v>1</v>
      </c>
    </row>
    <row r="1594" spans="1:18">
      <c r="A1594" t="s">
        <v>309</v>
      </c>
      <c r="B1594" t="s">
        <v>451</v>
      </c>
      <c r="C1594" s="1"/>
      <c r="D1594" s="1">
        <v>1</v>
      </c>
      <c r="E1594" s="1">
        <v>2</v>
      </c>
      <c r="F1594" s="1"/>
      <c r="G1594" s="1"/>
      <c r="H1594" s="1">
        <v>1</v>
      </c>
      <c r="I1594" s="1"/>
      <c r="J1594" s="1"/>
      <c r="K1594" s="1"/>
      <c r="L1594" s="1"/>
      <c r="M1594" s="1"/>
      <c r="N1594" s="1"/>
      <c r="O1594" s="1"/>
      <c r="P1594" s="1"/>
      <c r="Q1594" s="1"/>
      <c r="R1594" s="1"/>
    </row>
    <row r="1595" spans="1:18">
      <c r="A1595" t="s">
        <v>309</v>
      </c>
      <c r="B1595" t="s">
        <v>452</v>
      </c>
      <c r="C1595" s="1"/>
      <c r="D1595" s="1">
        <v>4</v>
      </c>
      <c r="E1595" s="1">
        <v>22</v>
      </c>
      <c r="F1595" s="1"/>
      <c r="G1595" s="1">
        <v>2</v>
      </c>
      <c r="H1595" s="1"/>
      <c r="I1595" s="1">
        <v>3</v>
      </c>
      <c r="J1595" s="1"/>
      <c r="K1595" s="1"/>
      <c r="L1595" s="1"/>
      <c r="M1595" s="1"/>
      <c r="N1595" s="1">
        <v>4</v>
      </c>
      <c r="O1595" s="1"/>
      <c r="P1595" s="1"/>
      <c r="Q1595" s="1"/>
      <c r="R1595" s="1"/>
    </row>
    <row r="1596" spans="1:18">
      <c r="A1596" t="s">
        <v>309</v>
      </c>
      <c r="B1596" t="s">
        <v>453</v>
      </c>
      <c r="C1596" s="1"/>
      <c r="D1596" s="1"/>
      <c r="E1596" s="1"/>
      <c r="F1596" s="1">
        <v>1</v>
      </c>
      <c r="G1596" s="1"/>
      <c r="H1596" s="1"/>
      <c r="I1596" s="1"/>
      <c r="J1596" s="1"/>
      <c r="K1596" s="1"/>
      <c r="L1596" s="1">
        <v>1</v>
      </c>
      <c r="M1596" s="1"/>
      <c r="N1596" s="1"/>
      <c r="O1596" s="1"/>
      <c r="P1596" s="1"/>
      <c r="Q1596" s="1"/>
      <c r="R1596" s="1"/>
    </row>
    <row r="1597" spans="1:18">
      <c r="A1597" t="s">
        <v>309</v>
      </c>
      <c r="B1597" t="s">
        <v>454</v>
      </c>
      <c r="C1597" s="1">
        <v>1</v>
      </c>
      <c r="D1597" s="1">
        <v>1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</row>
    <row r="1598" spans="1:18">
      <c r="A1598" t="s">
        <v>320</v>
      </c>
      <c r="B1598" t="s">
        <v>445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>
        <v>1</v>
      </c>
      <c r="M1598" s="1"/>
      <c r="N1598" s="1"/>
      <c r="O1598" s="1"/>
      <c r="P1598" s="1"/>
      <c r="Q1598" s="1"/>
      <c r="R1598" s="1"/>
    </row>
    <row r="1599" spans="1:18">
      <c r="A1599" t="s">
        <v>279</v>
      </c>
      <c r="B1599" t="s">
        <v>410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>
        <v>15</v>
      </c>
    </row>
    <row r="1600" spans="1:18">
      <c r="A1600" t="s">
        <v>279</v>
      </c>
      <c r="B1600" t="s">
        <v>412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>
        <v>10</v>
      </c>
      <c r="R1600" s="1"/>
    </row>
    <row r="1601" spans="1:18">
      <c r="A1601" t="s">
        <v>279</v>
      </c>
      <c r="B1601" t="s">
        <v>413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>
        <v>10</v>
      </c>
      <c r="P1601" s="1"/>
      <c r="Q1601" s="1"/>
      <c r="R1601" s="1">
        <v>7</v>
      </c>
    </row>
    <row r="1602" spans="1:18">
      <c r="A1602" t="s">
        <v>279</v>
      </c>
      <c r="B1602" t="s">
        <v>414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>
        <v>3</v>
      </c>
    </row>
    <row r="1603" spans="1:18">
      <c r="A1603" t="s">
        <v>279</v>
      </c>
      <c r="B1603" t="s">
        <v>415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>
        <v>4</v>
      </c>
    </row>
    <row r="1604" spans="1:18">
      <c r="A1604" t="s">
        <v>279</v>
      </c>
      <c r="B1604" t="s">
        <v>417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>
        <v>4</v>
      </c>
      <c r="R1604" s="1"/>
    </row>
    <row r="1605" spans="1:18">
      <c r="A1605" t="s">
        <v>279</v>
      </c>
      <c r="B1605" t="s">
        <v>299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>
        <v>6</v>
      </c>
      <c r="M1605" s="1">
        <v>7</v>
      </c>
      <c r="N1605" s="1">
        <v>6</v>
      </c>
      <c r="O1605" s="1">
        <v>13</v>
      </c>
      <c r="P1605" s="1">
        <v>6</v>
      </c>
      <c r="Q1605" s="1">
        <v>9</v>
      </c>
      <c r="R1605" s="1">
        <v>20</v>
      </c>
    </row>
    <row r="1606" spans="1:18">
      <c r="A1606" t="s">
        <v>279</v>
      </c>
      <c r="B1606" t="s">
        <v>419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>
        <v>8</v>
      </c>
      <c r="Q1606" s="1"/>
      <c r="R1606" s="1">
        <v>6</v>
      </c>
    </row>
    <row r="1607" spans="1:18">
      <c r="A1607" t="s">
        <v>279</v>
      </c>
      <c r="B1607" t="s">
        <v>420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>
        <v>4</v>
      </c>
      <c r="M1607" s="1">
        <v>5</v>
      </c>
      <c r="N1607" s="1">
        <v>15</v>
      </c>
      <c r="O1607" s="1">
        <v>3</v>
      </c>
      <c r="P1607" s="1"/>
      <c r="Q1607" s="1"/>
      <c r="R1607" s="1">
        <v>20</v>
      </c>
    </row>
    <row r="1608" spans="1:18">
      <c r="A1608" t="s">
        <v>279</v>
      </c>
      <c r="B1608" t="s">
        <v>421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>
        <v>2</v>
      </c>
    </row>
    <row r="1609" spans="1:18">
      <c r="A1609" t="s">
        <v>279</v>
      </c>
      <c r="B1609" t="s">
        <v>422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>
        <v>6</v>
      </c>
    </row>
    <row r="1610" spans="1:18">
      <c r="A1610" t="s">
        <v>279</v>
      </c>
      <c r="B1610" t="s">
        <v>424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>
        <v>1</v>
      </c>
      <c r="N1610" s="1">
        <v>14</v>
      </c>
      <c r="O1610" s="1">
        <v>1</v>
      </c>
      <c r="P1610" s="1"/>
      <c r="Q1610" s="1">
        <v>20</v>
      </c>
      <c r="R1610" s="1">
        <v>11</v>
      </c>
    </row>
    <row r="1611" spans="1:18">
      <c r="A1611" t="s">
        <v>279</v>
      </c>
      <c r="B1611" t="s">
        <v>427</v>
      </c>
      <c r="C1611" s="1"/>
      <c r="D1611" s="1"/>
      <c r="E1611" s="1"/>
      <c r="F1611" s="1"/>
      <c r="G1611" s="1"/>
      <c r="H1611" s="1"/>
      <c r="I1611" s="1">
        <v>1</v>
      </c>
      <c r="J1611" s="1">
        <v>1</v>
      </c>
      <c r="K1611" s="1"/>
      <c r="L1611" s="1"/>
      <c r="M1611" s="1"/>
      <c r="N1611" s="1"/>
      <c r="O1611" s="1"/>
      <c r="P1611" s="1"/>
      <c r="Q1611" s="1">
        <v>11</v>
      </c>
      <c r="R1611" s="1">
        <v>11</v>
      </c>
    </row>
    <row r="1612" spans="1:18">
      <c r="A1612" t="s">
        <v>279</v>
      </c>
      <c r="B1612" t="s">
        <v>428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>
        <v>5</v>
      </c>
      <c r="P1612" s="1"/>
      <c r="Q1612" s="1"/>
      <c r="R1612" s="1">
        <v>4</v>
      </c>
    </row>
    <row r="1613" spans="1:18">
      <c r="A1613" t="s">
        <v>279</v>
      </c>
      <c r="B1613" t="s">
        <v>429</v>
      </c>
      <c r="C1613" s="1"/>
      <c r="D1613" s="1"/>
      <c r="E1613" s="1"/>
      <c r="F1613" s="1"/>
      <c r="G1613" s="1"/>
      <c r="H1613" s="1"/>
      <c r="I1613" s="1"/>
      <c r="J1613" s="1"/>
      <c r="K1613" s="1">
        <v>1</v>
      </c>
      <c r="L1613" s="1"/>
      <c r="M1613" s="1"/>
      <c r="N1613" s="1">
        <v>1</v>
      </c>
      <c r="O1613" s="1"/>
      <c r="P1613" s="1"/>
      <c r="Q1613" s="1"/>
      <c r="R1613" s="1"/>
    </row>
    <row r="1614" spans="1:18">
      <c r="A1614" t="s">
        <v>279</v>
      </c>
      <c r="B1614" t="s">
        <v>432</v>
      </c>
      <c r="C1614" s="1"/>
      <c r="D1614" s="1"/>
      <c r="E1614" s="1"/>
      <c r="F1614" s="1"/>
      <c r="G1614" s="1"/>
      <c r="H1614" s="1"/>
      <c r="I1614" s="1">
        <v>1</v>
      </c>
      <c r="J1614" s="1"/>
      <c r="K1614" s="1"/>
      <c r="L1614" s="1"/>
      <c r="M1614" s="1"/>
      <c r="N1614" s="1"/>
      <c r="O1614" s="1"/>
      <c r="P1614" s="1"/>
      <c r="Q1614" s="1"/>
      <c r="R1614" s="1"/>
    </row>
    <row r="1615" spans="1:18">
      <c r="A1615" t="s">
        <v>279</v>
      </c>
      <c r="B1615" t="s">
        <v>436</v>
      </c>
      <c r="C1615" s="1"/>
      <c r="D1615" s="1"/>
      <c r="E1615" s="1"/>
      <c r="F1615" s="1"/>
      <c r="G1615" s="1"/>
      <c r="H1615" s="1">
        <v>1</v>
      </c>
      <c r="I1615" s="1">
        <v>5</v>
      </c>
      <c r="J1615" s="1">
        <v>3</v>
      </c>
      <c r="K1615" s="1"/>
      <c r="L1615" s="1"/>
      <c r="M1615" s="1"/>
      <c r="N1615" s="1">
        <v>2</v>
      </c>
      <c r="O1615" s="1"/>
      <c r="P1615" s="1">
        <v>7</v>
      </c>
      <c r="Q1615" s="1"/>
      <c r="R1615" s="1">
        <v>8</v>
      </c>
    </row>
    <row r="1616" spans="1:18">
      <c r="A1616" t="s">
        <v>279</v>
      </c>
      <c r="B1616" t="s">
        <v>438</v>
      </c>
      <c r="C1616" s="1"/>
      <c r="D1616" s="1"/>
      <c r="E1616" s="1"/>
      <c r="F1616" s="1"/>
      <c r="G1616" s="1"/>
      <c r="H1616" s="1"/>
      <c r="I1616" s="1">
        <v>2</v>
      </c>
      <c r="J1616" s="1"/>
      <c r="K1616" s="1">
        <v>7</v>
      </c>
      <c r="L1616" s="1"/>
      <c r="M1616" s="1"/>
      <c r="N1616" s="1">
        <v>4</v>
      </c>
      <c r="O1616" s="1">
        <v>7</v>
      </c>
      <c r="P1616" s="1">
        <v>4</v>
      </c>
      <c r="Q1616" s="1">
        <v>4</v>
      </c>
      <c r="R1616" s="1">
        <v>13</v>
      </c>
    </row>
    <row r="1617" spans="1:18">
      <c r="A1617" t="s">
        <v>279</v>
      </c>
      <c r="B1617" t="s">
        <v>439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>
        <v>3</v>
      </c>
      <c r="M1617" s="1"/>
      <c r="N1617" s="1">
        <v>1</v>
      </c>
      <c r="O1617" s="1"/>
      <c r="P1617" s="1"/>
      <c r="Q1617" s="1">
        <v>13</v>
      </c>
      <c r="R1617" s="1">
        <v>5</v>
      </c>
    </row>
    <row r="1618" spans="1:18">
      <c r="A1618" t="s">
        <v>279</v>
      </c>
      <c r="B1618" t="s">
        <v>441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>
        <v>1</v>
      </c>
      <c r="Q1618" s="1">
        <v>1</v>
      </c>
      <c r="R1618" s="1">
        <v>1</v>
      </c>
    </row>
    <row r="1619" spans="1:18">
      <c r="A1619" t="s">
        <v>279</v>
      </c>
      <c r="B1619" t="s">
        <v>444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>
        <v>14</v>
      </c>
    </row>
    <row r="1620" spans="1:18">
      <c r="A1620" t="s">
        <v>279</v>
      </c>
      <c r="B1620" t="s">
        <v>448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>
        <v>21</v>
      </c>
      <c r="O1620" s="1">
        <v>6</v>
      </c>
      <c r="P1620" s="1">
        <v>1</v>
      </c>
      <c r="Q1620" s="1">
        <v>4</v>
      </c>
      <c r="R1620" s="1">
        <v>7</v>
      </c>
    </row>
    <row r="1621" spans="1:18">
      <c r="A1621" t="s">
        <v>279</v>
      </c>
      <c r="B1621" t="s">
        <v>449</v>
      </c>
      <c r="C1621" s="1"/>
      <c r="D1621" s="1"/>
      <c r="E1621" s="1"/>
      <c r="F1621" s="1">
        <v>2</v>
      </c>
      <c r="G1621" s="1"/>
      <c r="H1621" s="1"/>
      <c r="I1621" s="1">
        <v>11</v>
      </c>
      <c r="J1621" s="1">
        <v>1</v>
      </c>
      <c r="K1621" s="1">
        <v>1</v>
      </c>
      <c r="L1621" s="1">
        <v>5</v>
      </c>
      <c r="M1621" s="1">
        <v>20</v>
      </c>
      <c r="N1621" s="1">
        <v>4</v>
      </c>
      <c r="O1621" s="1">
        <v>10</v>
      </c>
      <c r="P1621" s="1">
        <v>10</v>
      </c>
      <c r="Q1621" s="1">
        <v>10</v>
      </c>
      <c r="R1621" s="1">
        <v>18</v>
      </c>
    </row>
    <row r="1622" spans="1:18">
      <c r="A1622" t="s">
        <v>279</v>
      </c>
      <c r="B1622" t="s">
        <v>450</v>
      </c>
      <c r="C1622" s="1"/>
      <c r="D1622" s="1"/>
      <c r="E1622" s="1"/>
      <c r="F1622" s="1"/>
      <c r="G1622" s="1"/>
      <c r="H1622" s="1"/>
      <c r="I1622" s="1"/>
      <c r="J1622" s="1">
        <v>2</v>
      </c>
      <c r="K1622" s="1"/>
      <c r="L1622" s="1">
        <v>1</v>
      </c>
      <c r="M1622" s="1"/>
      <c r="N1622" s="1"/>
      <c r="O1622" s="1"/>
      <c r="P1622" s="1"/>
      <c r="Q1622" s="1"/>
      <c r="R1622" s="1"/>
    </row>
    <row r="1623" spans="1:18">
      <c r="A1623" t="s">
        <v>279</v>
      </c>
      <c r="B1623" t="s">
        <v>452</v>
      </c>
      <c r="C1623" s="1"/>
      <c r="D1623" s="1"/>
      <c r="E1623" s="1">
        <v>1</v>
      </c>
      <c r="F1623" s="1">
        <v>1</v>
      </c>
      <c r="G1623" s="1">
        <v>3</v>
      </c>
      <c r="H1623" s="1"/>
      <c r="I1623" s="1">
        <v>2</v>
      </c>
      <c r="J1623" s="1">
        <v>1</v>
      </c>
      <c r="K1623" s="1"/>
      <c r="L1623" s="1">
        <v>11</v>
      </c>
      <c r="M1623" s="1">
        <v>6</v>
      </c>
      <c r="N1623" s="1">
        <v>19</v>
      </c>
      <c r="O1623" s="1">
        <v>28</v>
      </c>
      <c r="P1623" s="1">
        <v>6</v>
      </c>
      <c r="Q1623" s="1">
        <v>21</v>
      </c>
      <c r="R1623" s="1">
        <v>27</v>
      </c>
    </row>
    <row r="1624" spans="1:18">
      <c r="A1624" t="s">
        <v>279</v>
      </c>
      <c r="B1624" t="s">
        <v>453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>
        <v>4</v>
      </c>
      <c r="R1624" s="1">
        <v>15</v>
      </c>
    </row>
    <row r="1625" spans="1:18">
      <c r="A1625" t="s">
        <v>279</v>
      </c>
      <c r="B1625" t="s">
        <v>2</v>
      </c>
      <c r="C1625" s="1"/>
      <c r="D1625" s="1"/>
      <c r="E1625" s="1">
        <v>1</v>
      </c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</row>
    <row r="1626" spans="1:18">
      <c r="A1626" t="s">
        <v>341</v>
      </c>
      <c r="B1626" t="s">
        <v>411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>
        <v>7</v>
      </c>
      <c r="Q1626" s="1"/>
      <c r="R1626" s="1"/>
    </row>
    <row r="1627" spans="1:18">
      <c r="A1627" t="s">
        <v>341</v>
      </c>
      <c r="B1627" t="s">
        <v>412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>
        <v>13</v>
      </c>
      <c r="P1627" s="1">
        <v>44</v>
      </c>
      <c r="Q1627" s="1">
        <v>10</v>
      </c>
      <c r="R1627" s="1">
        <v>3</v>
      </c>
    </row>
    <row r="1628" spans="1:18">
      <c r="A1628" t="s">
        <v>341</v>
      </c>
      <c r="B1628" t="s">
        <v>413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>
        <v>4</v>
      </c>
      <c r="N1628" s="1"/>
      <c r="O1628" s="1">
        <v>29</v>
      </c>
      <c r="P1628" s="1">
        <v>118</v>
      </c>
      <c r="Q1628" s="1">
        <v>8</v>
      </c>
      <c r="R1628" s="1">
        <v>17</v>
      </c>
    </row>
    <row r="1629" spans="1:18">
      <c r="A1629" t="s">
        <v>341</v>
      </c>
      <c r="B1629" t="s">
        <v>414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>
        <v>3</v>
      </c>
      <c r="P1629" s="1">
        <v>14</v>
      </c>
      <c r="Q1629" s="1"/>
      <c r="R1629" s="1">
        <v>12</v>
      </c>
    </row>
    <row r="1630" spans="1:18">
      <c r="A1630" t="s">
        <v>341</v>
      </c>
      <c r="B1630" t="s">
        <v>415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>
        <v>5</v>
      </c>
      <c r="P1630" s="1">
        <v>14</v>
      </c>
      <c r="Q1630" s="1"/>
      <c r="R1630" s="1"/>
    </row>
    <row r="1631" spans="1:18">
      <c r="A1631" t="s">
        <v>341</v>
      </c>
      <c r="B1631" t="s">
        <v>418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>
        <v>5</v>
      </c>
      <c r="P1631" s="1">
        <v>6</v>
      </c>
      <c r="Q1631" s="1"/>
      <c r="R1631" s="1"/>
    </row>
    <row r="1632" spans="1:18">
      <c r="A1632" t="s">
        <v>341</v>
      </c>
      <c r="B1632" t="s">
        <v>299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>
        <v>20</v>
      </c>
      <c r="P1632" s="1">
        <v>97</v>
      </c>
      <c r="Q1632" s="1">
        <v>12</v>
      </c>
      <c r="R1632" s="1">
        <v>15</v>
      </c>
    </row>
    <row r="1633" spans="1:18">
      <c r="A1633" t="s">
        <v>341</v>
      </c>
      <c r="B1633" t="s">
        <v>419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>
        <v>10</v>
      </c>
      <c r="P1633" s="1">
        <v>37</v>
      </c>
      <c r="Q1633" s="1">
        <v>1</v>
      </c>
      <c r="R1633" s="1">
        <v>6</v>
      </c>
    </row>
    <row r="1634" spans="1:18">
      <c r="A1634" t="s">
        <v>341</v>
      </c>
      <c r="B1634" t="s">
        <v>420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>
        <v>15</v>
      </c>
      <c r="P1634" s="1">
        <v>70</v>
      </c>
      <c r="Q1634" s="1">
        <v>3</v>
      </c>
      <c r="R1634" s="1">
        <v>4</v>
      </c>
    </row>
    <row r="1635" spans="1:18">
      <c r="A1635" t="s">
        <v>341</v>
      </c>
      <c r="B1635" t="s">
        <v>421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>
        <v>22</v>
      </c>
      <c r="Q1635" s="1">
        <v>6</v>
      </c>
      <c r="R1635" s="1">
        <v>3</v>
      </c>
    </row>
    <row r="1636" spans="1:18">
      <c r="A1636" t="s">
        <v>341</v>
      </c>
      <c r="B1636" t="s">
        <v>423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>
        <v>1</v>
      </c>
    </row>
    <row r="1637" spans="1:18">
      <c r="A1637" t="s">
        <v>341</v>
      </c>
      <c r="B1637" t="s">
        <v>424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>
        <v>47</v>
      </c>
      <c r="Q1637" s="1"/>
      <c r="R1637" s="1">
        <v>7</v>
      </c>
    </row>
    <row r="1638" spans="1:18">
      <c r="A1638" t="s">
        <v>341</v>
      </c>
      <c r="B1638" t="s">
        <v>427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>
        <v>2</v>
      </c>
      <c r="P1638" s="1">
        <v>6</v>
      </c>
      <c r="Q1638" s="1">
        <v>8</v>
      </c>
      <c r="R1638" s="1">
        <v>3</v>
      </c>
    </row>
    <row r="1639" spans="1:18">
      <c r="A1639" t="s">
        <v>341</v>
      </c>
      <c r="B1639" t="s">
        <v>428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>
        <v>1</v>
      </c>
      <c r="P1639" s="1">
        <v>7</v>
      </c>
      <c r="Q1639" s="1"/>
      <c r="R1639" s="1">
        <v>1</v>
      </c>
    </row>
    <row r="1640" spans="1:18">
      <c r="A1640" t="s">
        <v>341</v>
      </c>
      <c r="B1640" t="s">
        <v>429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>
        <v>1</v>
      </c>
      <c r="N1640" s="1"/>
      <c r="O1640" s="1"/>
      <c r="P1640" s="1">
        <v>1</v>
      </c>
      <c r="Q1640" s="1">
        <v>1</v>
      </c>
      <c r="R1640" s="1">
        <v>7</v>
      </c>
    </row>
    <row r="1641" spans="1:18">
      <c r="A1641" t="s">
        <v>341</v>
      </c>
      <c r="B1641" t="s">
        <v>430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>
        <v>5</v>
      </c>
      <c r="Q1641" s="1"/>
      <c r="R1641" s="1"/>
    </row>
    <row r="1642" spans="1:18">
      <c r="A1642" t="s">
        <v>341</v>
      </c>
      <c r="B1642" t="s">
        <v>434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>
        <v>5</v>
      </c>
      <c r="R1642" s="1"/>
    </row>
    <row r="1643" spans="1:18">
      <c r="A1643" t="s">
        <v>341</v>
      </c>
      <c r="B1643" t="s">
        <v>436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>
        <v>1</v>
      </c>
      <c r="P1643" s="1">
        <v>4</v>
      </c>
      <c r="Q1643" s="1"/>
      <c r="R1643" s="1"/>
    </row>
    <row r="1644" spans="1:18">
      <c r="A1644" t="s">
        <v>341</v>
      </c>
      <c r="B1644" t="s">
        <v>437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>
        <v>2</v>
      </c>
      <c r="P1644" s="1"/>
      <c r="Q1644" s="1"/>
      <c r="R1644" s="1"/>
    </row>
    <row r="1645" spans="1:18">
      <c r="A1645" t="s">
        <v>341</v>
      </c>
      <c r="B1645" t="s">
        <v>438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>
        <v>13</v>
      </c>
      <c r="P1645" s="1">
        <v>57</v>
      </c>
      <c r="Q1645" s="1">
        <v>3</v>
      </c>
      <c r="R1645" s="1">
        <v>31</v>
      </c>
    </row>
    <row r="1646" spans="1:18">
      <c r="A1646" t="s">
        <v>341</v>
      </c>
      <c r="B1646" t="s">
        <v>439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>
        <v>3</v>
      </c>
      <c r="P1646" s="1"/>
      <c r="Q1646" s="1"/>
      <c r="R1646" s="1"/>
    </row>
    <row r="1647" spans="1:18">
      <c r="A1647" t="s">
        <v>341</v>
      </c>
      <c r="B1647" t="s">
        <v>441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>
        <v>1</v>
      </c>
      <c r="O1647" s="1">
        <v>1</v>
      </c>
      <c r="P1647" s="1">
        <v>42</v>
      </c>
      <c r="Q1647" s="1">
        <v>5</v>
      </c>
      <c r="R1647" s="1">
        <v>1</v>
      </c>
    </row>
    <row r="1648" spans="1:18">
      <c r="A1648" t="s">
        <v>341</v>
      </c>
      <c r="B1648" t="s">
        <v>442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>
        <v>1</v>
      </c>
      <c r="Q1648" s="1"/>
      <c r="R1648" s="1">
        <v>1</v>
      </c>
    </row>
    <row r="1649" spans="1:18">
      <c r="A1649" t="s">
        <v>341</v>
      </c>
      <c r="B1649" t="s">
        <v>443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>
        <v>3</v>
      </c>
      <c r="Q1649" s="1">
        <v>2</v>
      </c>
      <c r="R1649" s="1"/>
    </row>
    <row r="1650" spans="1:18">
      <c r="A1650" t="s">
        <v>341</v>
      </c>
      <c r="B1650" t="s">
        <v>444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>
        <v>10</v>
      </c>
      <c r="P1650" s="1">
        <v>36</v>
      </c>
      <c r="Q1650" s="1">
        <v>3</v>
      </c>
      <c r="R1650" s="1"/>
    </row>
    <row r="1651" spans="1:18">
      <c r="A1651" t="s">
        <v>341</v>
      </c>
      <c r="B1651" t="s">
        <v>446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>
        <v>3</v>
      </c>
      <c r="Q1651" s="1"/>
      <c r="R1651" s="1"/>
    </row>
    <row r="1652" spans="1:18">
      <c r="A1652" t="s">
        <v>341</v>
      </c>
      <c r="B1652" t="s">
        <v>447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>
        <v>10</v>
      </c>
      <c r="Q1652" s="1"/>
      <c r="R1652" s="1"/>
    </row>
    <row r="1653" spans="1:18">
      <c r="A1653" t="s">
        <v>341</v>
      </c>
      <c r="B1653" t="s">
        <v>448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>
        <v>8</v>
      </c>
      <c r="P1653" s="1">
        <v>12</v>
      </c>
      <c r="Q1653" s="1">
        <v>2</v>
      </c>
      <c r="R1653" s="1">
        <v>6</v>
      </c>
    </row>
    <row r="1654" spans="1:18">
      <c r="A1654" t="s">
        <v>341</v>
      </c>
      <c r="B1654" t="s">
        <v>449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>
        <v>1</v>
      </c>
      <c r="O1654" s="1">
        <v>21</v>
      </c>
      <c r="P1654" s="1">
        <v>197</v>
      </c>
      <c r="Q1654" s="1">
        <v>7</v>
      </c>
      <c r="R1654" s="1">
        <v>6</v>
      </c>
    </row>
    <row r="1655" spans="1:18">
      <c r="A1655" t="s">
        <v>341</v>
      </c>
      <c r="B1655" t="s">
        <v>450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>
        <v>9</v>
      </c>
      <c r="P1655" s="1">
        <v>12</v>
      </c>
      <c r="Q1655" s="1">
        <v>4</v>
      </c>
      <c r="R1655" s="1">
        <v>5</v>
      </c>
    </row>
    <row r="1656" spans="1:18">
      <c r="A1656" t="s">
        <v>341</v>
      </c>
      <c r="B1656" t="s">
        <v>452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>
        <v>4</v>
      </c>
      <c r="N1656" s="1">
        <v>3</v>
      </c>
      <c r="O1656" s="1">
        <v>7</v>
      </c>
      <c r="P1656" s="1">
        <v>42</v>
      </c>
      <c r="Q1656" s="1">
        <v>5</v>
      </c>
      <c r="R1656" s="1">
        <v>10</v>
      </c>
    </row>
    <row r="1657" spans="1:18">
      <c r="A1657" t="s">
        <v>341</v>
      </c>
      <c r="B1657" t="s">
        <v>453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>
        <v>1</v>
      </c>
      <c r="P1657" s="1">
        <v>8</v>
      </c>
      <c r="Q1657" s="1"/>
      <c r="R1657" s="1">
        <v>7</v>
      </c>
    </row>
    <row r="1658" spans="1:18">
      <c r="A1658" t="s">
        <v>341</v>
      </c>
      <c r="B1658" t="s">
        <v>454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>
        <v>15</v>
      </c>
      <c r="P1658" s="1">
        <v>47</v>
      </c>
      <c r="Q1658" s="1">
        <v>3</v>
      </c>
      <c r="R1658" s="1">
        <v>3</v>
      </c>
    </row>
    <row r="1659" spans="1:18">
      <c r="A1659" t="s">
        <v>335</v>
      </c>
      <c r="B1659" t="s">
        <v>418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>
        <v>1</v>
      </c>
      <c r="Q1659" s="1"/>
      <c r="R1659" s="1"/>
    </row>
    <row r="1660" spans="1:18">
      <c r="A1660" t="s">
        <v>335</v>
      </c>
      <c r="B1660" t="s">
        <v>299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>
        <v>1</v>
      </c>
      <c r="Q1660" s="1"/>
      <c r="R1660" s="1"/>
    </row>
    <row r="1661" spans="1:18">
      <c r="A1661" t="s">
        <v>404</v>
      </c>
      <c r="B1661" t="s">
        <v>417</v>
      </c>
      <c r="C1661" s="1"/>
      <c r="D1661" s="1">
        <v>1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</row>
    <row r="1662" spans="1:18">
      <c r="A1662" t="s">
        <v>404</v>
      </c>
      <c r="B1662" t="s">
        <v>428</v>
      </c>
      <c r="C1662" s="1"/>
      <c r="D1662" s="1">
        <v>4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</row>
    <row r="1663" spans="1:18">
      <c r="A1663" t="s">
        <v>404</v>
      </c>
      <c r="B1663" t="s">
        <v>433</v>
      </c>
      <c r="C1663" s="1"/>
      <c r="D1663" s="1"/>
      <c r="E1663" s="1"/>
      <c r="F1663" s="1">
        <v>1</v>
      </c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</row>
    <row r="1664" spans="1:18">
      <c r="A1664" t="s">
        <v>361</v>
      </c>
      <c r="B1664" t="s">
        <v>413</v>
      </c>
      <c r="C1664" s="1"/>
      <c r="D1664" s="1"/>
      <c r="E1664" s="1"/>
      <c r="F1664" s="1"/>
      <c r="G1664" s="1"/>
      <c r="H1664" s="1"/>
      <c r="I1664" s="1"/>
      <c r="J1664" s="1"/>
      <c r="K1664" s="1">
        <v>2</v>
      </c>
      <c r="L1664" s="1">
        <v>15</v>
      </c>
      <c r="M1664" s="1">
        <v>2</v>
      </c>
      <c r="N1664" s="1"/>
      <c r="O1664" s="1"/>
      <c r="P1664" s="1"/>
      <c r="Q1664" s="1"/>
      <c r="R1664" s="1"/>
    </row>
    <row r="1665" spans="1:18">
      <c r="A1665" t="s">
        <v>361</v>
      </c>
      <c r="B1665" t="s">
        <v>415</v>
      </c>
      <c r="C1665" s="1"/>
      <c r="D1665" s="1"/>
      <c r="E1665" s="1"/>
      <c r="F1665" s="1"/>
      <c r="G1665" s="1"/>
      <c r="H1665" s="1"/>
      <c r="I1665" s="1"/>
      <c r="J1665" s="1"/>
      <c r="K1665" s="1">
        <v>1</v>
      </c>
      <c r="L1665" s="1"/>
      <c r="M1665" s="1"/>
      <c r="N1665" s="1"/>
      <c r="O1665" s="1"/>
      <c r="P1665" s="1"/>
      <c r="Q1665" s="1"/>
      <c r="R1665" s="1"/>
    </row>
    <row r="1666" spans="1:18">
      <c r="A1666" t="s">
        <v>361</v>
      </c>
      <c r="B1666" t="s">
        <v>418</v>
      </c>
      <c r="C1666" s="1"/>
      <c r="D1666" s="1"/>
      <c r="E1666" s="1"/>
      <c r="F1666" s="1"/>
      <c r="G1666" s="1"/>
      <c r="H1666" s="1"/>
      <c r="I1666" s="1"/>
      <c r="J1666" s="1"/>
      <c r="K1666" s="1">
        <v>2</v>
      </c>
      <c r="L1666" s="1"/>
      <c r="M1666" s="1"/>
      <c r="N1666" s="1"/>
      <c r="O1666" s="1"/>
      <c r="P1666" s="1"/>
      <c r="Q1666" s="1"/>
      <c r="R1666" s="1"/>
    </row>
    <row r="1667" spans="1:18">
      <c r="A1667" t="s">
        <v>361</v>
      </c>
      <c r="B1667" t="s">
        <v>299</v>
      </c>
      <c r="C1667" s="1"/>
      <c r="D1667" s="1"/>
      <c r="E1667" s="1"/>
      <c r="F1667" s="1"/>
      <c r="G1667" s="1"/>
      <c r="H1667" s="1"/>
      <c r="I1667" s="1"/>
      <c r="J1667" s="1"/>
      <c r="K1667" s="1">
        <v>1</v>
      </c>
      <c r="L1667" s="1"/>
      <c r="M1667" s="1"/>
      <c r="N1667" s="1"/>
      <c r="O1667" s="1"/>
      <c r="P1667" s="1"/>
      <c r="Q1667" s="1"/>
      <c r="R1667" s="1"/>
    </row>
    <row r="1668" spans="1:18">
      <c r="A1668" t="s">
        <v>361</v>
      </c>
      <c r="B1668" t="s">
        <v>420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>
        <v>1</v>
      </c>
      <c r="P1668" s="1"/>
      <c r="Q1668" s="1"/>
      <c r="R1668" s="1">
        <v>1</v>
      </c>
    </row>
    <row r="1669" spans="1:18">
      <c r="A1669" t="s">
        <v>361</v>
      </c>
      <c r="B1669" t="s">
        <v>425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>
        <v>2</v>
      </c>
      <c r="N1669" s="1"/>
      <c r="O1669" s="1"/>
      <c r="P1669" s="1"/>
      <c r="Q1669" s="1"/>
      <c r="R1669" s="1"/>
    </row>
    <row r="1670" spans="1:18">
      <c r="A1670" t="s">
        <v>361</v>
      </c>
      <c r="B1670" t="s">
        <v>428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>
        <v>3</v>
      </c>
      <c r="M1670" s="1"/>
      <c r="N1670" s="1"/>
      <c r="O1670" s="1"/>
      <c r="P1670" s="1">
        <v>1</v>
      </c>
      <c r="Q1670" s="1"/>
      <c r="R1670" s="1"/>
    </row>
    <row r="1671" spans="1:18">
      <c r="A1671" t="s">
        <v>361</v>
      </c>
      <c r="B1671" t="s">
        <v>433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>
        <v>1</v>
      </c>
      <c r="M1671" s="1"/>
      <c r="N1671" s="1"/>
      <c r="O1671" s="1"/>
      <c r="P1671" s="1"/>
      <c r="Q1671" s="1"/>
      <c r="R1671" s="1"/>
    </row>
    <row r="1672" spans="1:18">
      <c r="A1672" t="s">
        <v>361</v>
      </c>
      <c r="B1672" t="s">
        <v>438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>
        <v>4</v>
      </c>
      <c r="M1672" s="1"/>
      <c r="N1672" s="1"/>
      <c r="O1672" s="1"/>
      <c r="P1672" s="1"/>
      <c r="Q1672" s="1"/>
      <c r="R1672" s="1"/>
    </row>
    <row r="1673" spans="1:18">
      <c r="A1673" t="s">
        <v>361</v>
      </c>
      <c r="B1673" t="s">
        <v>444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>
        <v>3</v>
      </c>
      <c r="M1673" s="1"/>
      <c r="N1673" s="1"/>
      <c r="O1673" s="1"/>
      <c r="P1673" s="1">
        <v>1</v>
      </c>
      <c r="Q1673" s="1"/>
      <c r="R1673" s="1"/>
    </row>
    <row r="1674" spans="1:18">
      <c r="A1674" t="s">
        <v>361</v>
      </c>
      <c r="B1674" t="s">
        <v>448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>
        <v>1</v>
      </c>
      <c r="Q1674" s="1"/>
      <c r="R1674" s="1"/>
    </row>
    <row r="1675" spans="1:18">
      <c r="A1675" t="s">
        <v>361</v>
      </c>
      <c r="B1675" t="s">
        <v>449</v>
      </c>
      <c r="C1675" s="1"/>
      <c r="D1675" s="1"/>
      <c r="E1675" s="1"/>
      <c r="F1675" s="1"/>
      <c r="G1675" s="1">
        <v>1</v>
      </c>
      <c r="H1675" s="1">
        <v>1</v>
      </c>
      <c r="I1675" s="1"/>
      <c r="J1675" s="1"/>
      <c r="K1675" s="1"/>
      <c r="L1675" s="1">
        <v>3</v>
      </c>
      <c r="M1675" s="1"/>
      <c r="N1675" s="1"/>
      <c r="O1675" s="1"/>
      <c r="P1675" s="1"/>
      <c r="Q1675" s="1">
        <v>1</v>
      </c>
      <c r="R1675" s="1">
        <v>1</v>
      </c>
    </row>
    <row r="1676" spans="1:18">
      <c r="A1676" t="s">
        <v>361</v>
      </c>
      <c r="B1676" t="s">
        <v>452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>
        <v>2</v>
      </c>
    </row>
    <row r="1677" spans="1:18">
      <c r="A1677" t="s">
        <v>361</v>
      </c>
      <c r="B1677" t="s">
        <v>453</v>
      </c>
      <c r="C1677" s="1"/>
      <c r="D1677" s="1"/>
      <c r="E1677" s="1"/>
      <c r="F1677" s="1"/>
      <c r="G1677" s="1">
        <v>1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</row>
    <row r="1678" spans="1:18">
      <c r="A1678" t="s">
        <v>355</v>
      </c>
      <c r="B1678" t="s">
        <v>413</v>
      </c>
      <c r="C1678" s="1"/>
      <c r="D1678" s="1">
        <v>2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</row>
    <row r="1679" spans="1:18">
      <c r="A1679" t="s">
        <v>355</v>
      </c>
      <c r="B1679" t="s">
        <v>415</v>
      </c>
      <c r="C1679" s="1">
        <v>4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</row>
    <row r="1680" spans="1:18">
      <c r="A1680" t="s">
        <v>355</v>
      </c>
      <c r="B1680" t="s">
        <v>418</v>
      </c>
      <c r="C1680" s="1"/>
      <c r="D1680" s="1"/>
      <c r="E1680" s="1"/>
      <c r="F1680" s="1">
        <v>1</v>
      </c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</row>
    <row r="1681" spans="1:18">
      <c r="A1681" t="s">
        <v>355</v>
      </c>
      <c r="B1681" t="s">
        <v>420</v>
      </c>
      <c r="C1681" s="1"/>
      <c r="D1681" s="1"/>
      <c r="E1681" s="1">
        <v>1</v>
      </c>
      <c r="F1681" s="1"/>
      <c r="G1681" s="1">
        <v>3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</row>
    <row r="1682" spans="1:18">
      <c r="A1682" t="s">
        <v>355</v>
      </c>
      <c r="B1682" t="s">
        <v>428</v>
      </c>
      <c r="C1682" s="1"/>
      <c r="D1682" s="1"/>
      <c r="E1682" s="1"/>
      <c r="F1682" s="1"/>
      <c r="G1682" s="1"/>
      <c r="H1682" s="1"/>
      <c r="I1682" s="1">
        <v>2</v>
      </c>
      <c r="J1682" s="1"/>
      <c r="K1682" s="1"/>
      <c r="L1682" s="1"/>
      <c r="M1682" s="1"/>
      <c r="N1682" s="1"/>
      <c r="O1682" s="1"/>
      <c r="P1682" s="1"/>
      <c r="Q1682" s="1"/>
      <c r="R1682" s="1"/>
    </row>
    <row r="1683" spans="1:18">
      <c r="A1683" t="s">
        <v>355</v>
      </c>
      <c r="B1683" t="s">
        <v>429</v>
      </c>
      <c r="C1683" s="1"/>
      <c r="D1683" s="1"/>
      <c r="E1683" s="1"/>
      <c r="F1683" s="1">
        <v>1</v>
      </c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</row>
    <row r="1684" spans="1:18">
      <c r="A1684" t="s">
        <v>355</v>
      </c>
      <c r="B1684" t="s">
        <v>432</v>
      </c>
      <c r="C1684" s="1"/>
      <c r="D1684" s="1"/>
      <c r="E1684" s="1"/>
      <c r="F1684" s="1"/>
      <c r="G1684" s="1">
        <v>2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</row>
    <row r="1685" spans="1:18">
      <c r="A1685" t="s">
        <v>355</v>
      </c>
      <c r="B1685" t="s">
        <v>438</v>
      </c>
      <c r="C1685" s="1"/>
      <c r="D1685" s="1"/>
      <c r="E1685" s="1"/>
      <c r="F1685" s="1">
        <v>1</v>
      </c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</row>
    <row r="1686" spans="1:18">
      <c r="A1686" t="s">
        <v>355</v>
      </c>
      <c r="B1686" t="s">
        <v>441</v>
      </c>
      <c r="C1686" s="1"/>
      <c r="D1686" s="1"/>
      <c r="E1686" s="1"/>
      <c r="F1686" s="1"/>
      <c r="G1686" s="1">
        <v>1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</row>
    <row r="1687" spans="1:18">
      <c r="A1687" t="s">
        <v>355</v>
      </c>
      <c r="B1687" t="s">
        <v>444</v>
      </c>
      <c r="C1687" s="1"/>
      <c r="D1687" s="1"/>
      <c r="E1687" s="1">
        <v>1</v>
      </c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</row>
    <row r="1688" spans="1:18">
      <c r="A1688" t="s">
        <v>355</v>
      </c>
      <c r="B1688" t="s">
        <v>450</v>
      </c>
      <c r="C1688" s="1"/>
      <c r="D1688" s="1"/>
      <c r="E1688" s="1"/>
      <c r="F1688" s="1"/>
      <c r="G1688" s="1"/>
      <c r="H1688" s="1"/>
      <c r="I1688" s="1">
        <v>1</v>
      </c>
      <c r="J1688" s="1"/>
      <c r="K1688" s="1"/>
      <c r="L1688" s="1"/>
      <c r="M1688" s="1"/>
      <c r="N1688" s="1"/>
      <c r="O1688" s="1"/>
      <c r="P1688" s="1"/>
      <c r="Q1688" s="1"/>
      <c r="R1688" s="1"/>
    </row>
    <row r="1689" spans="1:18">
      <c r="A1689" t="s">
        <v>355</v>
      </c>
      <c r="B1689" t="s">
        <v>453</v>
      </c>
      <c r="C1689" s="1">
        <v>1</v>
      </c>
      <c r="D1689" s="1"/>
      <c r="E1689" s="1">
        <v>2</v>
      </c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</row>
    <row r="1690" spans="1:18">
      <c r="A1690" t="s">
        <v>405</v>
      </c>
      <c r="B1690" t="s">
        <v>449</v>
      </c>
      <c r="C1690" s="1"/>
      <c r="D1690" s="1"/>
      <c r="E1690" s="1"/>
      <c r="F1690" s="1"/>
      <c r="G1690" s="1">
        <v>1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</row>
    <row r="1691" spans="1:18">
      <c r="A1691" t="s">
        <v>377</v>
      </c>
      <c r="B1691" t="s">
        <v>456</v>
      </c>
      <c r="C1691" s="1"/>
      <c r="D1691" s="1"/>
      <c r="E1691" s="1">
        <v>3</v>
      </c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</row>
    <row r="1692" spans="1:18">
      <c r="A1692" t="s">
        <v>377</v>
      </c>
      <c r="B1692" t="s">
        <v>413</v>
      </c>
      <c r="C1692" s="1"/>
      <c r="D1692" s="1"/>
      <c r="E1692" s="1"/>
      <c r="F1692" s="1"/>
      <c r="G1692" s="1"/>
      <c r="H1692" s="1"/>
      <c r="I1692" s="1"/>
      <c r="J1692" s="1">
        <v>1</v>
      </c>
      <c r="K1692" s="1"/>
      <c r="L1692" s="1"/>
      <c r="M1692" s="1"/>
      <c r="N1692" s="1"/>
      <c r="O1692" s="1"/>
      <c r="P1692" s="1"/>
      <c r="Q1692" s="1"/>
      <c r="R1692" s="1"/>
    </row>
    <row r="1693" spans="1:18">
      <c r="A1693" t="s">
        <v>377</v>
      </c>
      <c r="B1693" t="s">
        <v>420</v>
      </c>
      <c r="C1693" s="1"/>
      <c r="D1693" s="1"/>
      <c r="E1693" s="1">
        <v>2</v>
      </c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</row>
    <row r="1694" spans="1:18">
      <c r="A1694" t="s">
        <v>377</v>
      </c>
      <c r="B1694" t="s">
        <v>422</v>
      </c>
      <c r="C1694" s="1"/>
      <c r="D1694" s="1"/>
      <c r="E1694" s="1"/>
      <c r="F1694" s="1"/>
      <c r="G1694" s="1"/>
      <c r="H1694" s="1"/>
      <c r="I1694" s="1"/>
      <c r="J1694" s="1"/>
      <c r="K1694" s="1">
        <v>1</v>
      </c>
      <c r="L1694" s="1"/>
      <c r="M1694" s="1"/>
      <c r="N1694" s="1"/>
      <c r="O1694" s="1"/>
      <c r="P1694" s="1"/>
      <c r="Q1694" s="1"/>
      <c r="R1694" s="1"/>
    </row>
    <row r="1695" spans="1:18">
      <c r="A1695" t="s">
        <v>377</v>
      </c>
      <c r="B1695" t="s">
        <v>428</v>
      </c>
      <c r="C1695" s="1"/>
      <c r="D1695" s="1">
        <v>1</v>
      </c>
      <c r="E1695" s="1"/>
      <c r="F1695" s="1">
        <v>1</v>
      </c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</row>
    <row r="1696" spans="1:18">
      <c r="A1696" t="s">
        <v>377</v>
      </c>
      <c r="B1696" t="s">
        <v>429</v>
      </c>
      <c r="C1696" s="1"/>
      <c r="D1696" s="1">
        <v>2</v>
      </c>
      <c r="E1696" s="1"/>
      <c r="F1696" s="1"/>
      <c r="G1696" s="1"/>
      <c r="H1696" s="1">
        <v>1</v>
      </c>
      <c r="I1696" s="1"/>
      <c r="J1696" s="1"/>
      <c r="K1696" s="1"/>
      <c r="L1696" s="1"/>
      <c r="M1696" s="1"/>
      <c r="N1696" s="1"/>
      <c r="O1696" s="1"/>
      <c r="P1696" s="1"/>
      <c r="Q1696" s="1"/>
      <c r="R1696" s="1"/>
    </row>
    <row r="1697" spans="1:18">
      <c r="A1697" t="s">
        <v>377</v>
      </c>
      <c r="B1697" t="s">
        <v>438</v>
      </c>
      <c r="C1697" s="1">
        <v>2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</row>
    <row r="1698" spans="1:18">
      <c r="A1698" t="s">
        <v>377</v>
      </c>
      <c r="B1698" t="s">
        <v>439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>
        <v>1</v>
      </c>
      <c r="O1698" s="1"/>
      <c r="P1698" s="1"/>
      <c r="Q1698" s="1"/>
      <c r="R1698" s="1"/>
    </row>
    <row r="1699" spans="1:18">
      <c r="A1699" t="s">
        <v>377</v>
      </c>
      <c r="B1699" t="s">
        <v>443</v>
      </c>
      <c r="C1699" s="1"/>
      <c r="D1699" s="1"/>
      <c r="E1699" s="1"/>
      <c r="F1699" s="1"/>
      <c r="G1699" s="1"/>
      <c r="H1699" s="1"/>
      <c r="I1699" s="1"/>
      <c r="J1699" s="1"/>
      <c r="K1699" s="1">
        <v>1</v>
      </c>
      <c r="L1699" s="1"/>
      <c r="M1699" s="1"/>
      <c r="N1699" s="1"/>
      <c r="O1699" s="1"/>
      <c r="P1699" s="1"/>
      <c r="Q1699" s="1"/>
      <c r="R1699" s="1"/>
    </row>
    <row r="1700" spans="1:18">
      <c r="A1700" t="s">
        <v>377</v>
      </c>
      <c r="B1700" t="s">
        <v>444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>
        <v>2</v>
      </c>
      <c r="M1700" s="1"/>
      <c r="N1700" s="1"/>
      <c r="O1700" s="1"/>
      <c r="P1700" s="1"/>
      <c r="Q1700" s="1"/>
      <c r="R1700" s="1"/>
    </row>
    <row r="1701" spans="1:18">
      <c r="A1701" t="s">
        <v>377</v>
      </c>
      <c r="B1701" t="s">
        <v>453</v>
      </c>
      <c r="C1701" s="1"/>
      <c r="D1701" s="1"/>
      <c r="E1701" s="1"/>
      <c r="F1701" s="1"/>
      <c r="G1701" s="1"/>
      <c r="H1701" s="1"/>
      <c r="I1701" s="1"/>
      <c r="J1701" s="1">
        <v>2</v>
      </c>
      <c r="K1701" s="1"/>
      <c r="L1701" s="1"/>
      <c r="M1701" s="1"/>
      <c r="N1701" s="1"/>
      <c r="O1701" s="1"/>
      <c r="P1701" s="1"/>
      <c r="Q1701" s="1"/>
      <c r="R1701" s="1"/>
    </row>
    <row r="1702" spans="1:18">
      <c r="A1702" t="s">
        <v>280</v>
      </c>
      <c r="B1702" t="s">
        <v>410</v>
      </c>
      <c r="C1702" s="1">
        <v>5</v>
      </c>
      <c r="D1702" s="1"/>
      <c r="E1702" s="1">
        <v>4</v>
      </c>
      <c r="F1702" s="1">
        <v>3</v>
      </c>
      <c r="G1702" s="1"/>
      <c r="H1702" s="1"/>
      <c r="I1702" s="1"/>
      <c r="J1702" s="1"/>
      <c r="K1702" s="1">
        <v>80</v>
      </c>
      <c r="L1702" s="1">
        <v>30</v>
      </c>
      <c r="M1702" s="1">
        <v>7</v>
      </c>
      <c r="N1702" s="1"/>
      <c r="O1702" s="1">
        <v>6</v>
      </c>
      <c r="P1702" s="1"/>
      <c r="Q1702" s="1"/>
      <c r="R1702" s="1"/>
    </row>
    <row r="1703" spans="1:18">
      <c r="A1703" t="s">
        <v>280</v>
      </c>
      <c r="B1703" t="s">
        <v>411</v>
      </c>
      <c r="C1703" s="1">
        <v>11</v>
      </c>
      <c r="D1703" s="1">
        <v>23</v>
      </c>
      <c r="E1703" s="1">
        <v>1</v>
      </c>
      <c r="F1703" s="1">
        <v>3</v>
      </c>
      <c r="G1703" s="1">
        <v>4</v>
      </c>
      <c r="H1703" s="1">
        <v>5</v>
      </c>
      <c r="I1703" s="1">
        <v>8</v>
      </c>
      <c r="J1703" s="1">
        <v>3</v>
      </c>
      <c r="K1703" s="1">
        <v>10</v>
      </c>
      <c r="L1703" s="1">
        <v>1</v>
      </c>
      <c r="M1703" s="1">
        <v>6</v>
      </c>
      <c r="N1703" s="1">
        <v>7</v>
      </c>
      <c r="O1703" s="1"/>
      <c r="P1703" s="1">
        <v>5</v>
      </c>
      <c r="Q1703" s="1"/>
      <c r="R1703" s="1"/>
    </row>
    <row r="1704" spans="1:18">
      <c r="A1704" t="s">
        <v>280</v>
      </c>
      <c r="B1704" t="s">
        <v>412</v>
      </c>
      <c r="C1704" s="1">
        <v>59</v>
      </c>
      <c r="D1704" s="1">
        <v>26</v>
      </c>
      <c r="E1704" s="1">
        <v>25</v>
      </c>
      <c r="F1704" s="1">
        <v>28</v>
      </c>
      <c r="G1704" s="1">
        <v>28</v>
      </c>
      <c r="H1704" s="1">
        <v>14</v>
      </c>
      <c r="I1704" s="1">
        <v>6</v>
      </c>
      <c r="J1704" s="1">
        <v>6</v>
      </c>
      <c r="K1704" s="1">
        <v>391</v>
      </c>
      <c r="L1704" s="1">
        <v>220</v>
      </c>
      <c r="M1704" s="1">
        <v>23</v>
      </c>
      <c r="N1704" s="1">
        <v>5</v>
      </c>
      <c r="O1704" s="1">
        <v>1</v>
      </c>
      <c r="P1704" s="1"/>
      <c r="Q1704" s="1">
        <v>4</v>
      </c>
      <c r="R1704" s="1"/>
    </row>
    <row r="1705" spans="1:18">
      <c r="A1705" t="s">
        <v>280</v>
      </c>
      <c r="B1705" t="s">
        <v>456</v>
      </c>
      <c r="C1705" s="1"/>
      <c r="D1705" s="1"/>
      <c r="E1705" s="1">
        <v>2</v>
      </c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</row>
    <row r="1706" spans="1:18">
      <c r="A1706" t="s">
        <v>280</v>
      </c>
      <c r="B1706" t="s">
        <v>413</v>
      </c>
      <c r="C1706" s="1">
        <v>1310</v>
      </c>
      <c r="D1706" s="1">
        <v>1050</v>
      </c>
      <c r="E1706" s="1">
        <v>881</v>
      </c>
      <c r="F1706" s="1">
        <v>637</v>
      </c>
      <c r="G1706" s="1">
        <v>575</v>
      </c>
      <c r="H1706" s="1">
        <v>492</v>
      </c>
      <c r="I1706" s="1">
        <v>405</v>
      </c>
      <c r="J1706" s="1">
        <v>252</v>
      </c>
      <c r="K1706" s="1">
        <v>453</v>
      </c>
      <c r="L1706" s="1">
        <v>333</v>
      </c>
      <c r="M1706" s="1">
        <v>186</v>
      </c>
      <c r="N1706" s="1">
        <v>106</v>
      </c>
      <c r="O1706" s="1">
        <v>100</v>
      </c>
      <c r="P1706" s="1">
        <v>61</v>
      </c>
      <c r="Q1706" s="1">
        <v>42</v>
      </c>
      <c r="R1706" s="1">
        <v>37</v>
      </c>
    </row>
    <row r="1707" spans="1:18">
      <c r="A1707" t="s">
        <v>280</v>
      </c>
      <c r="B1707" t="s">
        <v>414</v>
      </c>
      <c r="C1707" s="1">
        <v>146</v>
      </c>
      <c r="D1707" s="1">
        <v>152</v>
      </c>
      <c r="E1707" s="1">
        <v>142</v>
      </c>
      <c r="F1707" s="1">
        <v>149</v>
      </c>
      <c r="G1707" s="1">
        <v>101</v>
      </c>
      <c r="H1707" s="1">
        <v>91</v>
      </c>
      <c r="I1707" s="1">
        <v>78</v>
      </c>
      <c r="J1707" s="1">
        <v>18</v>
      </c>
      <c r="K1707" s="1">
        <v>295</v>
      </c>
      <c r="L1707" s="1">
        <v>163</v>
      </c>
      <c r="M1707" s="1">
        <v>51</v>
      </c>
      <c r="N1707" s="1">
        <v>15</v>
      </c>
      <c r="O1707" s="1">
        <v>9</v>
      </c>
      <c r="P1707" s="1">
        <v>10</v>
      </c>
      <c r="Q1707" s="1">
        <v>5</v>
      </c>
      <c r="R1707" s="1">
        <v>11</v>
      </c>
    </row>
    <row r="1708" spans="1:18">
      <c r="A1708" t="s">
        <v>280</v>
      </c>
      <c r="B1708" t="s">
        <v>415</v>
      </c>
      <c r="C1708" s="1">
        <v>41</v>
      </c>
      <c r="D1708" s="1">
        <v>75</v>
      </c>
      <c r="E1708" s="1">
        <v>50</v>
      </c>
      <c r="F1708" s="1">
        <v>43</v>
      </c>
      <c r="G1708" s="1">
        <v>28</v>
      </c>
      <c r="H1708" s="1">
        <v>15</v>
      </c>
      <c r="I1708" s="1">
        <v>1</v>
      </c>
      <c r="J1708" s="1">
        <v>6</v>
      </c>
      <c r="K1708" s="1">
        <v>124</v>
      </c>
      <c r="L1708" s="1">
        <v>63</v>
      </c>
      <c r="M1708" s="1">
        <v>25</v>
      </c>
      <c r="N1708" s="1"/>
      <c r="O1708" s="1"/>
      <c r="P1708" s="1"/>
      <c r="Q1708" s="1">
        <v>1</v>
      </c>
      <c r="R1708" s="1">
        <v>4</v>
      </c>
    </row>
    <row r="1709" spans="1:18">
      <c r="A1709" t="s">
        <v>280</v>
      </c>
      <c r="B1709" t="s">
        <v>416</v>
      </c>
      <c r="C1709" s="1"/>
      <c r="D1709" s="1">
        <v>3</v>
      </c>
      <c r="E1709" s="1">
        <v>1</v>
      </c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</row>
    <row r="1710" spans="1:18">
      <c r="A1710" t="s">
        <v>280</v>
      </c>
      <c r="B1710" t="s">
        <v>417</v>
      </c>
      <c r="C1710" s="1">
        <v>3</v>
      </c>
      <c r="D1710" s="1"/>
      <c r="E1710" s="1">
        <v>4</v>
      </c>
      <c r="F1710" s="1">
        <v>7</v>
      </c>
      <c r="G1710" s="1">
        <v>2</v>
      </c>
      <c r="H1710" s="1">
        <v>5</v>
      </c>
      <c r="I1710" s="1"/>
      <c r="J1710" s="1"/>
      <c r="K1710" s="1">
        <v>11</v>
      </c>
      <c r="L1710" s="1">
        <v>39</v>
      </c>
      <c r="M1710" s="1"/>
      <c r="N1710" s="1"/>
      <c r="O1710" s="1"/>
      <c r="P1710" s="1"/>
      <c r="Q1710" s="1"/>
      <c r="R1710" s="1"/>
    </row>
    <row r="1711" spans="1:18">
      <c r="A1711" t="s">
        <v>280</v>
      </c>
      <c r="B1711" t="s">
        <v>418</v>
      </c>
      <c r="C1711" s="1">
        <v>92</v>
      </c>
      <c r="D1711" s="1">
        <v>56</v>
      </c>
      <c r="E1711" s="1">
        <v>24</v>
      </c>
      <c r="F1711" s="1">
        <v>26</v>
      </c>
      <c r="G1711" s="1">
        <v>34</v>
      </c>
      <c r="H1711" s="1">
        <v>24</v>
      </c>
      <c r="I1711" s="1">
        <v>21</v>
      </c>
      <c r="J1711" s="1">
        <v>15</v>
      </c>
      <c r="K1711" s="1">
        <v>177</v>
      </c>
      <c r="L1711" s="1">
        <v>151</v>
      </c>
      <c r="M1711" s="1">
        <v>16</v>
      </c>
      <c r="N1711" s="1">
        <v>1</v>
      </c>
      <c r="O1711" s="1"/>
      <c r="P1711" s="1"/>
      <c r="Q1711" s="1">
        <v>7</v>
      </c>
      <c r="R1711" s="1">
        <v>4</v>
      </c>
    </row>
    <row r="1712" spans="1:18">
      <c r="A1712" t="s">
        <v>280</v>
      </c>
      <c r="B1712" t="s">
        <v>299</v>
      </c>
      <c r="C1712" s="1">
        <v>57</v>
      </c>
      <c r="D1712" s="1">
        <v>49</v>
      </c>
      <c r="E1712" s="1">
        <v>30</v>
      </c>
      <c r="F1712" s="1">
        <v>32</v>
      </c>
      <c r="G1712" s="1">
        <v>10</v>
      </c>
      <c r="H1712" s="1">
        <v>7</v>
      </c>
      <c r="I1712" s="1">
        <v>16</v>
      </c>
      <c r="J1712" s="1">
        <v>16</v>
      </c>
      <c r="K1712" s="1">
        <v>465</v>
      </c>
      <c r="L1712" s="1">
        <v>280</v>
      </c>
      <c r="M1712" s="1">
        <v>22</v>
      </c>
      <c r="N1712" s="1">
        <v>4</v>
      </c>
      <c r="O1712" s="1">
        <v>1</v>
      </c>
      <c r="P1712" s="1">
        <v>6</v>
      </c>
      <c r="Q1712" s="1">
        <v>7</v>
      </c>
      <c r="R1712" s="1">
        <v>5</v>
      </c>
    </row>
    <row r="1713" spans="1:18">
      <c r="A1713" t="s">
        <v>280</v>
      </c>
      <c r="B1713" t="s">
        <v>458</v>
      </c>
      <c r="C1713" s="1"/>
      <c r="D1713" s="1"/>
      <c r="E1713" s="1"/>
      <c r="F1713" s="1"/>
      <c r="G1713" s="1"/>
      <c r="H1713" s="1"/>
      <c r="I1713" s="1"/>
      <c r="J1713" s="1">
        <v>1</v>
      </c>
      <c r="K1713" s="1"/>
      <c r="L1713" s="1"/>
      <c r="M1713" s="1">
        <v>3</v>
      </c>
      <c r="N1713" s="1"/>
      <c r="O1713" s="1">
        <v>4</v>
      </c>
      <c r="P1713" s="1"/>
      <c r="Q1713" s="1"/>
      <c r="R1713" s="1"/>
    </row>
    <row r="1714" spans="1:18">
      <c r="A1714" t="s">
        <v>280</v>
      </c>
      <c r="B1714" t="s">
        <v>419</v>
      </c>
      <c r="C1714" s="1"/>
      <c r="D1714" s="1"/>
      <c r="E1714" s="1">
        <v>5</v>
      </c>
      <c r="F1714" s="1">
        <v>1</v>
      </c>
      <c r="G1714" s="1"/>
      <c r="H1714" s="1">
        <v>6</v>
      </c>
      <c r="I1714" s="1">
        <v>4</v>
      </c>
      <c r="J1714" s="1">
        <v>43</v>
      </c>
      <c r="K1714" s="1">
        <v>298</v>
      </c>
      <c r="L1714" s="1">
        <v>252</v>
      </c>
      <c r="M1714" s="1">
        <v>37</v>
      </c>
      <c r="N1714" s="1">
        <v>4</v>
      </c>
      <c r="O1714" s="1">
        <v>8</v>
      </c>
      <c r="P1714" s="1">
        <v>4</v>
      </c>
      <c r="Q1714" s="1"/>
      <c r="R1714" s="1">
        <v>2</v>
      </c>
    </row>
    <row r="1715" spans="1:18">
      <c r="A1715" t="s">
        <v>280</v>
      </c>
      <c r="B1715" t="s">
        <v>420</v>
      </c>
      <c r="C1715" s="1">
        <v>272</v>
      </c>
      <c r="D1715" s="1">
        <v>142</v>
      </c>
      <c r="E1715" s="1">
        <v>208</v>
      </c>
      <c r="F1715" s="1">
        <v>176</v>
      </c>
      <c r="G1715" s="1">
        <v>126</v>
      </c>
      <c r="H1715" s="1">
        <v>71</v>
      </c>
      <c r="I1715" s="1">
        <v>39</v>
      </c>
      <c r="J1715" s="1">
        <v>16</v>
      </c>
      <c r="K1715" s="1">
        <v>407</v>
      </c>
      <c r="L1715" s="1">
        <v>206</v>
      </c>
      <c r="M1715" s="1">
        <v>52</v>
      </c>
      <c r="N1715" s="1">
        <v>25</v>
      </c>
      <c r="O1715" s="1">
        <v>9</v>
      </c>
      <c r="P1715" s="1">
        <v>2</v>
      </c>
      <c r="Q1715" s="1">
        <v>10</v>
      </c>
      <c r="R1715" s="1"/>
    </row>
    <row r="1716" spans="1:18">
      <c r="A1716" t="s">
        <v>280</v>
      </c>
      <c r="B1716" t="s">
        <v>421</v>
      </c>
      <c r="C1716" s="1">
        <v>28</v>
      </c>
      <c r="D1716" s="1">
        <v>5</v>
      </c>
      <c r="E1716" s="1">
        <v>37</v>
      </c>
      <c r="F1716" s="1">
        <v>37</v>
      </c>
      <c r="G1716" s="1">
        <v>30</v>
      </c>
      <c r="H1716" s="1">
        <v>13</v>
      </c>
      <c r="I1716" s="1">
        <v>24</v>
      </c>
      <c r="J1716" s="1">
        <v>1</v>
      </c>
      <c r="K1716" s="1">
        <v>71</v>
      </c>
      <c r="L1716" s="1">
        <v>18</v>
      </c>
      <c r="M1716" s="1">
        <v>3</v>
      </c>
      <c r="N1716" s="1">
        <v>1</v>
      </c>
      <c r="O1716" s="1"/>
      <c r="P1716" s="1"/>
      <c r="Q1716" s="1"/>
      <c r="R1716" s="1"/>
    </row>
    <row r="1717" spans="1:18">
      <c r="A1717" t="s">
        <v>280</v>
      </c>
      <c r="B1717" t="s">
        <v>422</v>
      </c>
      <c r="C1717" s="1">
        <v>7</v>
      </c>
      <c r="D1717" s="1">
        <v>7</v>
      </c>
      <c r="E1717" s="1">
        <v>5</v>
      </c>
      <c r="F1717" s="1">
        <v>10</v>
      </c>
      <c r="G1717" s="1">
        <v>8</v>
      </c>
      <c r="H1717" s="1">
        <v>1</v>
      </c>
      <c r="I1717" s="1">
        <v>2</v>
      </c>
      <c r="J1717" s="1">
        <v>1</v>
      </c>
      <c r="K1717" s="1"/>
      <c r="L1717" s="1"/>
      <c r="M1717" s="1">
        <v>1</v>
      </c>
      <c r="N1717" s="1"/>
      <c r="O1717" s="1"/>
      <c r="P1717" s="1"/>
      <c r="Q1717" s="1"/>
      <c r="R1717" s="1"/>
    </row>
    <row r="1718" spans="1:18">
      <c r="A1718" t="s">
        <v>280</v>
      </c>
      <c r="B1718" t="s">
        <v>423</v>
      </c>
      <c r="C1718" s="1">
        <v>12</v>
      </c>
      <c r="D1718" s="1">
        <v>2</v>
      </c>
      <c r="E1718" s="1">
        <v>5</v>
      </c>
      <c r="F1718" s="1">
        <v>3</v>
      </c>
      <c r="G1718" s="1">
        <v>3</v>
      </c>
      <c r="H1718" s="1">
        <v>2</v>
      </c>
      <c r="I1718" s="1">
        <v>1</v>
      </c>
      <c r="J1718" s="1"/>
      <c r="K1718" s="1">
        <v>23</v>
      </c>
      <c r="L1718" s="1">
        <v>23</v>
      </c>
      <c r="M1718" s="1"/>
      <c r="N1718" s="1"/>
      <c r="O1718" s="1"/>
      <c r="P1718" s="1"/>
      <c r="Q1718" s="1">
        <v>1</v>
      </c>
      <c r="R1718" s="1"/>
    </row>
    <row r="1719" spans="1:18">
      <c r="A1719" t="s">
        <v>280</v>
      </c>
      <c r="B1719" t="s">
        <v>424</v>
      </c>
      <c r="C1719" s="1">
        <v>25</v>
      </c>
      <c r="D1719" s="1">
        <v>27</v>
      </c>
      <c r="E1719" s="1">
        <v>13</v>
      </c>
      <c r="F1719" s="1">
        <v>4</v>
      </c>
      <c r="G1719" s="1">
        <v>3</v>
      </c>
      <c r="H1719" s="1">
        <v>9</v>
      </c>
      <c r="I1719" s="1">
        <v>10</v>
      </c>
      <c r="J1719" s="1">
        <v>13</v>
      </c>
      <c r="K1719" s="1">
        <v>370</v>
      </c>
      <c r="L1719" s="1">
        <v>191</v>
      </c>
      <c r="M1719" s="1">
        <v>13</v>
      </c>
      <c r="N1719" s="1">
        <v>5</v>
      </c>
      <c r="O1719" s="1"/>
      <c r="P1719" s="1">
        <v>3</v>
      </c>
      <c r="Q1719" s="1">
        <v>1</v>
      </c>
      <c r="R1719" s="1"/>
    </row>
    <row r="1720" spans="1:18">
      <c r="A1720" t="s">
        <v>280</v>
      </c>
      <c r="B1720" t="s">
        <v>425</v>
      </c>
      <c r="C1720" s="1">
        <v>2</v>
      </c>
      <c r="D1720" s="1"/>
      <c r="E1720" s="1"/>
      <c r="F1720" s="1"/>
      <c r="G1720" s="1"/>
      <c r="H1720" s="1"/>
      <c r="I1720" s="1"/>
      <c r="J1720" s="1">
        <v>2</v>
      </c>
      <c r="K1720" s="1"/>
      <c r="L1720" s="1"/>
      <c r="M1720" s="1">
        <v>1</v>
      </c>
      <c r="N1720" s="1"/>
      <c r="O1720" s="1"/>
      <c r="P1720" s="1"/>
      <c r="Q1720" s="1"/>
      <c r="R1720" s="1"/>
    </row>
    <row r="1721" spans="1:18">
      <c r="A1721" t="s">
        <v>280</v>
      </c>
      <c r="B1721" t="s">
        <v>426</v>
      </c>
      <c r="C1721" s="1">
        <v>11</v>
      </c>
      <c r="D1721" s="1">
        <v>7</v>
      </c>
      <c r="E1721" s="1">
        <v>3</v>
      </c>
      <c r="F1721" s="1">
        <v>7</v>
      </c>
      <c r="G1721" s="1">
        <v>15</v>
      </c>
      <c r="H1721" s="1">
        <v>5</v>
      </c>
      <c r="I1721" s="1">
        <v>4</v>
      </c>
      <c r="J1721" s="1">
        <v>6</v>
      </c>
      <c r="K1721" s="1">
        <v>2</v>
      </c>
      <c r="L1721" s="1">
        <v>6</v>
      </c>
      <c r="M1721" s="1"/>
      <c r="N1721" s="1"/>
      <c r="O1721" s="1"/>
      <c r="P1721" s="1">
        <v>3</v>
      </c>
      <c r="Q1721" s="1"/>
      <c r="R1721" s="1"/>
    </row>
    <row r="1722" spans="1:18">
      <c r="A1722" t="s">
        <v>280</v>
      </c>
      <c r="B1722" t="s">
        <v>427</v>
      </c>
      <c r="C1722" s="1">
        <v>131</v>
      </c>
      <c r="D1722" s="1">
        <v>97</v>
      </c>
      <c r="E1722" s="1">
        <v>90</v>
      </c>
      <c r="F1722" s="1">
        <v>81</v>
      </c>
      <c r="G1722" s="1">
        <v>52</v>
      </c>
      <c r="H1722" s="1">
        <v>29</v>
      </c>
      <c r="I1722" s="1">
        <v>32</v>
      </c>
      <c r="J1722" s="1">
        <v>22</v>
      </c>
      <c r="K1722" s="1">
        <v>228</v>
      </c>
      <c r="L1722" s="1">
        <v>111</v>
      </c>
      <c r="M1722" s="1">
        <v>25</v>
      </c>
      <c r="N1722" s="1">
        <v>9</v>
      </c>
      <c r="O1722" s="1">
        <v>1</v>
      </c>
      <c r="P1722" s="1">
        <v>7</v>
      </c>
      <c r="Q1722" s="1">
        <v>2</v>
      </c>
      <c r="R1722" s="1">
        <v>3</v>
      </c>
    </row>
    <row r="1723" spans="1:18">
      <c r="A1723" t="s">
        <v>280</v>
      </c>
      <c r="B1723" t="s">
        <v>428</v>
      </c>
      <c r="C1723" s="1">
        <v>480</v>
      </c>
      <c r="D1723" s="1">
        <v>317</v>
      </c>
      <c r="E1723" s="1">
        <v>314</v>
      </c>
      <c r="F1723" s="1">
        <v>317</v>
      </c>
      <c r="G1723" s="1">
        <v>296</v>
      </c>
      <c r="H1723" s="1">
        <v>139</v>
      </c>
      <c r="I1723" s="1">
        <v>131</v>
      </c>
      <c r="J1723" s="1">
        <v>97</v>
      </c>
      <c r="K1723" s="1">
        <v>263</v>
      </c>
      <c r="L1723" s="1">
        <v>155</v>
      </c>
      <c r="M1723" s="1">
        <v>62</v>
      </c>
      <c r="N1723" s="1">
        <v>31</v>
      </c>
      <c r="O1723" s="1">
        <v>26</v>
      </c>
      <c r="P1723" s="1">
        <v>15</v>
      </c>
      <c r="Q1723" s="1">
        <v>5</v>
      </c>
      <c r="R1723" s="1">
        <v>8</v>
      </c>
    </row>
    <row r="1724" spans="1:18">
      <c r="A1724" t="s">
        <v>280</v>
      </c>
      <c r="B1724" t="s">
        <v>429</v>
      </c>
      <c r="C1724" s="1">
        <v>67</v>
      </c>
      <c r="D1724" s="1">
        <v>72</v>
      </c>
      <c r="E1724" s="1">
        <v>55</v>
      </c>
      <c r="F1724" s="1">
        <v>64</v>
      </c>
      <c r="G1724" s="1">
        <v>48</v>
      </c>
      <c r="H1724" s="1">
        <v>19</v>
      </c>
      <c r="I1724" s="1">
        <v>13</v>
      </c>
      <c r="J1724" s="1">
        <v>2</v>
      </c>
      <c r="K1724" s="1">
        <v>205</v>
      </c>
      <c r="L1724" s="1">
        <v>82</v>
      </c>
      <c r="M1724" s="1">
        <v>10</v>
      </c>
      <c r="N1724" s="1">
        <v>1</v>
      </c>
      <c r="O1724" s="1">
        <v>6</v>
      </c>
      <c r="P1724" s="1">
        <v>1</v>
      </c>
      <c r="Q1724" s="1"/>
      <c r="R1724" s="1"/>
    </row>
    <row r="1725" spans="1:18">
      <c r="A1725" t="s">
        <v>280</v>
      </c>
      <c r="B1725" t="s">
        <v>430</v>
      </c>
      <c r="C1725" s="1">
        <v>183</v>
      </c>
      <c r="D1725" s="1">
        <v>146</v>
      </c>
      <c r="E1725" s="1">
        <v>130</v>
      </c>
      <c r="F1725" s="1">
        <v>143</v>
      </c>
      <c r="G1725" s="1">
        <v>130</v>
      </c>
      <c r="H1725" s="1">
        <v>111</v>
      </c>
      <c r="I1725" s="1">
        <v>47</v>
      </c>
      <c r="J1725" s="1">
        <v>63</v>
      </c>
      <c r="K1725" s="1">
        <v>33</v>
      </c>
      <c r="L1725" s="1">
        <v>28</v>
      </c>
      <c r="M1725" s="1">
        <v>30</v>
      </c>
      <c r="N1725" s="1">
        <v>7</v>
      </c>
      <c r="O1725" s="1">
        <v>34</v>
      </c>
      <c r="P1725" s="1">
        <v>11</v>
      </c>
      <c r="Q1725" s="1">
        <v>8</v>
      </c>
      <c r="R1725" s="1"/>
    </row>
    <row r="1726" spans="1:18">
      <c r="A1726" t="s">
        <v>280</v>
      </c>
      <c r="B1726" t="s">
        <v>431</v>
      </c>
      <c r="C1726" s="1">
        <v>1</v>
      </c>
      <c r="D1726" s="1"/>
      <c r="E1726" s="1">
        <v>1</v>
      </c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</row>
    <row r="1727" spans="1:18">
      <c r="A1727" t="s">
        <v>280</v>
      </c>
      <c r="B1727" t="s">
        <v>432</v>
      </c>
      <c r="C1727" s="1">
        <v>41</v>
      </c>
      <c r="D1727" s="1">
        <v>20</v>
      </c>
      <c r="E1727" s="1">
        <v>38</v>
      </c>
      <c r="F1727" s="1">
        <v>18</v>
      </c>
      <c r="G1727" s="1">
        <v>13</v>
      </c>
      <c r="H1727" s="1">
        <v>10</v>
      </c>
      <c r="I1727" s="1">
        <v>6</v>
      </c>
      <c r="J1727" s="1"/>
      <c r="K1727" s="1">
        <v>221</v>
      </c>
      <c r="L1727" s="1">
        <v>155</v>
      </c>
      <c r="M1727" s="1">
        <v>18</v>
      </c>
      <c r="N1727" s="1">
        <v>3</v>
      </c>
      <c r="O1727" s="1">
        <v>8</v>
      </c>
      <c r="P1727" s="1">
        <v>4</v>
      </c>
      <c r="Q1727" s="1"/>
      <c r="R1727" s="1"/>
    </row>
    <row r="1728" spans="1:18">
      <c r="A1728" t="s">
        <v>280</v>
      </c>
      <c r="B1728" t="s">
        <v>455</v>
      </c>
      <c r="C1728" s="1">
        <v>22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</row>
    <row r="1729" spans="1:18">
      <c r="A1729" t="s">
        <v>280</v>
      </c>
      <c r="B1729" t="s">
        <v>433</v>
      </c>
      <c r="C1729" s="1">
        <v>6</v>
      </c>
      <c r="D1729" s="1">
        <v>28</v>
      </c>
      <c r="E1729" s="1">
        <v>19</v>
      </c>
      <c r="F1729" s="1">
        <v>9</v>
      </c>
      <c r="G1729" s="1">
        <v>6</v>
      </c>
      <c r="H1729" s="1">
        <v>22</v>
      </c>
      <c r="I1729" s="1"/>
      <c r="J1729" s="1">
        <v>4</v>
      </c>
      <c r="K1729" s="1">
        <v>9</v>
      </c>
      <c r="L1729" s="1">
        <v>12</v>
      </c>
      <c r="M1729" s="1"/>
      <c r="N1729" s="1"/>
      <c r="O1729" s="1"/>
      <c r="P1729" s="1"/>
      <c r="Q1729" s="1"/>
      <c r="R1729" s="1"/>
    </row>
    <row r="1730" spans="1:18">
      <c r="A1730" t="s">
        <v>280</v>
      </c>
      <c r="B1730" t="s">
        <v>434</v>
      </c>
      <c r="C1730" s="1">
        <v>3</v>
      </c>
      <c r="D1730" s="1"/>
      <c r="E1730" s="1"/>
      <c r="F1730" s="1"/>
      <c r="G1730" s="1">
        <v>3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</row>
    <row r="1731" spans="1:18">
      <c r="A1731" t="s">
        <v>280</v>
      </c>
      <c r="B1731" t="s">
        <v>435</v>
      </c>
      <c r="C1731" s="1">
        <v>1</v>
      </c>
      <c r="D1731" s="1">
        <v>18</v>
      </c>
      <c r="E1731" s="1">
        <v>6</v>
      </c>
      <c r="F1731" s="1">
        <v>1</v>
      </c>
      <c r="G1731" s="1">
        <v>6</v>
      </c>
      <c r="H1731" s="1">
        <v>6</v>
      </c>
      <c r="I1731" s="1">
        <v>1</v>
      </c>
      <c r="J1731" s="1">
        <v>4</v>
      </c>
      <c r="K1731" s="1">
        <v>100</v>
      </c>
      <c r="L1731" s="1">
        <v>69</v>
      </c>
      <c r="M1731" s="1">
        <v>25</v>
      </c>
      <c r="N1731" s="1">
        <v>2</v>
      </c>
      <c r="O1731" s="1"/>
      <c r="P1731" s="1"/>
      <c r="Q1731" s="1"/>
      <c r="R1731" s="1"/>
    </row>
    <row r="1732" spans="1:18">
      <c r="A1732" t="s">
        <v>280</v>
      </c>
      <c r="B1732" t="s">
        <v>436</v>
      </c>
      <c r="C1732" s="1">
        <v>167</v>
      </c>
      <c r="D1732" s="1">
        <v>127</v>
      </c>
      <c r="E1732" s="1">
        <v>129</v>
      </c>
      <c r="F1732" s="1">
        <v>127</v>
      </c>
      <c r="G1732" s="1">
        <v>106</v>
      </c>
      <c r="H1732" s="1">
        <v>53</v>
      </c>
      <c r="I1732" s="1">
        <v>25</v>
      </c>
      <c r="J1732" s="1">
        <v>34</v>
      </c>
      <c r="K1732" s="1">
        <v>211</v>
      </c>
      <c r="L1732" s="1">
        <v>88</v>
      </c>
      <c r="M1732" s="1">
        <v>7</v>
      </c>
      <c r="N1732" s="1">
        <v>11</v>
      </c>
      <c r="O1732" s="1">
        <v>8</v>
      </c>
      <c r="P1732" s="1">
        <v>17</v>
      </c>
      <c r="Q1732" s="1">
        <v>6</v>
      </c>
      <c r="R1732" s="1">
        <v>1</v>
      </c>
    </row>
    <row r="1733" spans="1:18">
      <c r="A1733" t="s">
        <v>280</v>
      </c>
      <c r="B1733" t="s">
        <v>437</v>
      </c>
      <c r="C1733" s="1"/>
      <c r="D1733" s="1">
        <v>2</v>
      </c>
      <c r="E1733" s="1">
        <v>2</v>
      </c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</row>
    <row r="1734" spans="1:18">
      <c r="A1734" t="s">
        <v>280</v>
      </c>
      <c r="B1734" t="s">
        <v>438</v>
      </c>
      <c r="C1734" s="1">
        <v>1845</v>
      </c>
      <c r="D1734" s="1">
        <v>888</v>
      </c>
      <c r="E1734" s="1">
        <v>1038</v>
      </c>
      <c r="F1734" s="1">
        <v>997</v>
      </c>
      <c r="G1734" s="1">
        <v>829</v>
      </c>
      <c r="H1734" s="1">
        <v>399</v>
      </c>
      <c r="I1734" s="1">
        <v>243</v>
      </c>
      <c r="J1734" s="1">
        <v>166</v>
      </c>
      <c r="K1734" s="1">
        <v>372</v>
      </c>
      <c r="L1734" s="1">
        <v>344</v>
      </c>
      <c r="M1734" s="1">
        <v>87</v>
      </c>
      <c r="N1734" s="1">
        <v>39</v>
      </c>
      <c r="O1734" s="1">
        <v>34</v>
      </c>
      <c r="P1734" s="1">
        <v>27</v>
      </c>
      <c r="Q1734" s="1">
        <v>13</v>
      </c>
      <c r="R1734" s="1">
        <v>22</v>
      </c>
    </row>
    <row r="1735" spans="1:18">
      <c r="A1735" t="s">
        <v>280</v>
      </c>
      <c r="B1735" t="s">
        <v>439</v>
      </c>
      <c r="C1735" s="1">
        <v>49</v>
      </c>
      <c r="D1735" s="1">
        <v>45</v>
      </c>
      <c r="E1735" s="1">
        <v>49</v>
      </c>
      <c r="F1735" s="1">
        <v>19</v>
      </c>
      <c r="G1735" s="1">
        <v>24</v>
      </c>
      <c r="H1735" s="1">
        <v>13</v>
      </c>
      <c r="I1735" s="1">
        <v>7</v>
      </c>
      <c r="J1735" s="1">
        <v>14</v>
      </c>
      <c r="K1735" s="1">
        <v>93</v>
      </c>
      <c r="L1735" s="1">
        <v>43</v>
      </c>
      <c r="M1735" s="1">
        <v>14</v>
      </c>
      <c r="N1735" s="1">
        <v>14</v>
      </c>
      <c r="O1735" s="1">
        <v>4</v>
      </c>
      <c r="P1735" s="1">
        <v>7</v>
      </c>
      <c r="Q1735" s="1">
        <v>3</v>
      </c>
      <c r="R1735" s="1">
        <v>11</v>
      </c>
    </row>
    <row r="1736" spans="1:18">
      <c r="A1736" t="s">
        <v>280</v>
      </c>
      <c r="B1736" t="s">
        <v>440</v>
      </c>
      <c r="C1736" s="1">
        <v>8</v>
      </c>
      <c r="D1736" s="1">
        <v>1</v>
      </c>
      <c r="E1736" s="1">
        <v>1</v>
      </c>
      <c r="F1736" s="1">
        <v>1</v>
      </c>
      <c r="G1736" s="1"/>
      <c r="H1736" s="1"/>
      <c r="I1736" s="1"/>
      <c r="J1736" s="1"/>
      <c r="K1736" s="1">
        <v>6</v>
      </c>
      <c r="L1736" s="1"/>
      <c r="M1736" s="1"/>
      <c r="N1736" s="1"/>
      <c r="O1736" s="1"/>
      <c r="P1736" s="1"/>
      <c r="Q1736" s="1"/>
      <c r="R1736" s="1"/>
    </row>
    <row r="1737" spans="1:18">
      <c r="A1737" t="s">
        <v>280</v>
      </c>
      <c r="B1737" t="s">
        <v>441</v>
      </c>
      <c r="C1737" s="1">
        <v>256</v>
      </c>
      <c r="D1737" s="1">
        <v>80</v>
      </c>
      <c r="E1737" s="1">
        <v>96</v>
      </c>
      <c r="F1737" s="1">
        <v>89</v>
      </c>
      <c r="G1737" s="1">
        <v>80</v>
      </c>
      <c r="H1737" s="1">
        <v>42</v>
      </c>
      <c r="I1737" s="1">
        <v>8</v>
      </c>
      <c r="J1737" s="1">
        <v>13</v>
      </c>
      <c r="K1737" s="1">
        <v>125</v>
      </c>
      <c r="L1737" s="1">
        <v>66</v>
      </c>
      <c r="M1737" s="1">
        <v>9</v>
      </c>
      <c r="N1737" s="1">
        <v>5</v>
      </c>
      <c r="O1737" s="1">
        <v>21</v>
      </c>
      <c r="P1737" s="1">
        <v>3</v>
      </c>
      <c r="Q1737" s="1">
        <v>1</v>
      </c>
      <c r="R1737" s="1">
        <v>2</v>
      </c>
    </row>
    <row r="1738" spans="1:18">
      <c r="A1738" t="s">
        <v>280</v>
      </c>
      <c r="B1738" t="s">
        <v>442</v>
      </c>
      <c r="C1738" s="1"/>
      <c r="D1738" s="1">
        <v>12</v>
      </c>
      <c r="E1738" s="1">
        <v>2</v>
      </c>
      <c r="F1738" s="1">
        <v>7</v>
      </c>
      <c r="G1738" s="1">
        <v>39</v>
      </c>
      <c r="H1738" s="1">
        <v>19</v>
      </c>
      <c r="I1738" s="1">
        <v>9</v>
      </c>
      <c r="J1738" s="1">
        <v>6</v>
      </c>
      <c r="K1738" s="1">
        <v>72</v>
      </c>
      <c r="L1738" s="1">
        <v>25</v>
      </c>
      <c r="M1738" s="1">
        <v>1</v>
      </c>
      <c r="N1738" s="1">
        <v>7</v>
      </c>
      <c r="O1738" s="1">
        <v>3</v>
      </c>
      <c r="P1738" s="1">
        <v>3</v>
      </c>
      <c r="Q1738" s="1"/>
      <c r="R1738" s="1"/>
    </row>
    <row r="1739" spans="1:18">
      <c r="A1739" t="s">
        <v>280</v>
      </c>
      <c r="B1739" t="s">
        <v>443</v>
      </c>
      <c r="C1739" s="1">
        <v>240</v>
      </c>
      <c r="D1739" s="1">
        <v>196</v>
      </c>
      <c r="E1739" s="1">
        <v>129</v>
      </c>
      <c r="F1739" s="1">
        <v>128</v>
      </c>
      <c r="G1739" s="1">
        <v>104</v>
      </c>
      <c r="H1739" s="1">
        <v>103</v>
      </c>
      <c r="I1739" s="1">
        <v>54</v>
      </c>
      <c r="J1739" s="1">
        <v>56</v>
      </c>
      <c r="K1739" s="1">
        <v>273</v>
      </c>
      <c r="L1739" s="1">
        <v>160</v>
      </c>
      <c r="M1739" s="1">
        <v>46</v>
      </c>
      <c r="N1739" s="1">
        <v>15</v>
      </c>
      <c r="O1739" s="1">
        <v>23</v>
      </c>
      <c r="P1739" s="1">
        <v>26</v>
      </c>
      <c r="Q1739" s="1">
        <v>6</v>
      </c>
      <c r="R1739" s="1">
        <v>9</v>
      </c>
    </row>
    <row r="1740" spans="1:18">
      <c r="A1740" t="s">
        <v>280</v>
      </c>
      <c r="B1740" t="s">
        <v>444</v>
      </c>
      <c r="C1740" s="1">
        <v>298</v>
      </c>
      <c r="D1740" s="1">
        <v>151</v>
      </c>
      <c r="E1740" s="1">
        <v>198</v>
      </c>
      <c r="F1740" s="1">
        <v>180</v>
      </c>
      <c r="G1740" s="1">
        <v>129</v>
      </c>
      <c r="H1740" s="1">
        <v>68</v>
      </c>
      <c r="I1740" s="1">
        <v>95</v>
      </c>
      <c r="J1740" s="1">
        <v>92</v>
      </c>
      <c r="K1740" s="1">
        <v>538</v>
      </c>
      <c r="L1740" s="1">
        <v>381</v>
      </c>
      <c r="M1740" s="1">
        <v>76</v>
      </c>
      <c r="N1740" s="1">
        <v>34</v>
      </c>
      <c r="O1740" s="1">
        <v>24</v>
      </c>
      <c r="P1740" s="1">
        <v>6</v>
      </c>
      <c r="Q1740" s="1">
        <v>3</v>
      </c>
      <c r="R1740" s="1"/>
    </row>
    <row r="1741" spans="1:18">
      <c r="A1741" t="s">
        <v>280</v>
      </c>
      <c r="B1741" t="s">
        <v>445</v>
      </c>
      <c r="C1741" s="1">
        <v>36</v>
      </c>
      <c r="D1741" s="1">
        <v>13</v>
      </c>
      <c r="E1741" s="1">
        <v>19</v>
      </c>
      <c r="F1741" s="1">
        <v>6</v>
      </c>
      <c r="G1741" s="1">
        <v>6</v>
      </c>
      <c r="H1741" s="1">
        <v>4</v>
      </c>
      <c r="I1741" s="1">
        <v>4</v>
      </c>
      <c r="J1741" s="1">
        <v>10</v>
      </c>
      <c r="K1741" s="1"/>
      <c r="L1741" s="1"/>
      <c r="M1741" s="1"/>
      <c r="N1741" s="1"/>
      <c r="O1741" s="1"/>
      <c r="P1741" s="1">
        <v>1</v>
      </c>
      <c r="Q1741" s="1">
        <v>2</v>
      </c>
      <c r="R1741" s="1"/>
    </row>
    <row r="1742" spans="1:18">
      <c r="A1742" t="s">
        <v>280</v>
      </c>
      <c r="B1742" t="s">
        <v>446</v>
      </c>
      <c r="C1742" s="1">
        <v>7</v>
      </c>
      <c r="D1742" s="1">
        <v>3</v>
      </c>
      <c r="E1742" s="1">
        <v>4</v>
      </c>
      <c r="F1742" s="1">
        <v>6</v>
      </c>
      <c r="G1742" s="1"/>
      <c r="H1742" s="1">
        <v>8</v>
      </c>
      <c r="I1742" s="1"/>
      <c r="J1742" s="1">
        <v>7</v>
      </c>
      <c r="K1742" s="1">
        <v>4</v>
      </c>
      <c r="L1742" s="1">
        <v>7</v>
      </c>
      <c r="M1742" s="1"/>
      <c r="N1742" s="1"/>
      <c r="O1742" s="1">
        <v>7</v>
      </c>
      <c r="P1742" s="1"/>
      <c r="Q1742" s="1"/>
      <c r="R1742" s="1"/>
    </row>
    <row r="1743" spans="1:18">
      <c r="A1743" t="s">
        <v>280</v>
      </c>
      <c r="B1743" t="s">
        <v>447</v>
      </c>
      <c r="C1743" s="1"/>
      <c r="D1743" s="1"/>
      <c r="E1743" s="1"/>
      <c r="F1743" s="1">
        <v>1</v>
      </c>
      <c r="G1743" s="1"/>
      <c r="H1743" s="1"/>
      <c r="I1743" s="1">
        <v>16</v>
      </c>
      <c r="J1743" s="1"/>
      <c r="K1743" s="1">
        <v>25</v>
      </c>
      <c r="L1743" s="1">
        <v>15</v>
      </c>
      <c r="M1743" s="1"/>
      <c r="N1743" s="1">
        <v>1</v>
      </c>
      <c r="O1743" s="1"/>
      <c r="P1743" s="1"/>
      <c r="Q1743" s="1"/>
      <c r="R1743" s="1"/>
    </row>
    <row r="1744" spans="1:18">
      <c r="A1744" t="s">
        <v>280</v>
      </c>
      <c r="B1744" t="s">
        <v>448</v>
      </c>
      <c r="C1744" s="1">
        <v>6</v>
      </c>
      <c r="D1744" s="1">
        <v>7</v>
      </c>
      <c r="E1744" s="1"/>
      <c r="F1744" s="1">
        <v>9</v>
      </c>
      <c r="G1744" s="1">
        <v>7</v>
      </c>
      <c r="H1744" s="1"/>
      <c r="I1744" s="1"/>
      <c r="J1744" s="1">
        <v>3</v>
      </c>
      <c r="K1744" s="1">
        <v>18</v>
      </c>
      <c r="L1744" s="1">
        <v>45</v>
      </c>
      <c r="M1744" s="1">
        <v>8</v>
      </c>
      <c r="N1744" s="1"/>
      <c r="O1744" s="1">
        <v>3</v>
      </c>
      <c r="P1744" s="1"/>
      <c r="Q1744" s="1">
        <v>4</v>
      </c>
      <c r="R1744" s="1"/>
    </row>
    <row r="1745" spans="1:18">
      <c r="A1745" t="s">
        <v>280</v>
      </c>
      <c r="B1745" t="s">
        <v>449</v>
      </c>
      <c r="C1745" s="1">
        <v>114</v>
      </c>
      <c r="D1745" s="1">
        <v>38</v>
      </c>
      <c r="E1745" s="1">
        <v>21</v>
      </c>
      <c r="F1745" s="1">
        <v>27</v>
      </c>
      <c r="G1745" s="1">
        <v>36</v>
      </c>
      <c r="H1745" s="1">
        <v>23</v>
      </c>
      <c r="I1745" s="1">
        <v>4</v>
      </c>
      <c r="J1745" s="1">
        <v>11</v>
      </c>
      <c r="K1745" s="1">
        <v>298</v>
      </c>
      <c r="L1745" s="1">
        <v>229</v>
      </c>
      <c r="M1745" s="1">
        <v>23</v>
      </c>
      <c r="N1745" s="1"/>
      <c r="O1745" s="1">
        <v>11</v>
      </c>
      <c r="P1745" s="1">
        <v>14</v>
      </c>
      <c r="Q1745" s="1"/>
      <c r="R1745" s="1"/>
    </row>
    <row r="1746" spans="1:18">
      <c r="A1746" t="s">
        <v>280</v>
      </c>
      <c r="B1746" t="s">
        <v>450</v>
      </c>
      <c r="C1746" s="1">
        <v>27</v>
      </c>
      <c r="D1746" s="1">
        <v>27</v>
      </c>
      <c r="E1746" s="1">
        <v>5</v>
      </c>
      <c r="F1746" s="1">
        <v>36</v>
      </c>
      <c r="G1746" s="1">
        <v>14</v>
      </c>
      <c r="H1746" s="1">
        <v>10</v>
      </c>
      <c r="I1746" s="1">
        <v>10</v>
      </c>
      <c r="J1746" s="1">
        <v>6</v>
      </c>
      <c r="K1746" s="1">
        <v>116</v>
      </c>
      <c r="L1746" s="1">
        <v>141</v>
      </c>
      <c r="M1746" s="1">
        <v>14</v>
      </c>
      <c r="N1746" s="1"/>
      <c r="O1746" s="1"/>
      <c r="P1746" s="1"/>
      <c r="Q1746" s="1"/>
      <c r="R1746" s="1">
        <v>1</v>
      </c>
    </row>
    <row r="1747" spans="1:18">
      <c r="A1747" t="s">
        <v>280</v>
      </c>
      <c r="B1747" t="s">
        <v>451</v>
      </c>
      <c r="C1747" s="1">
        <v>6</v>
      </c>
      <c r="D1747" s="1">
        <v>1</v>
      </c>
      <c r="E1747" s="1"/>
      <c r="F1747" s="1"/>
      <c r="G1747" s="1">
        <v>1</v>
      </c>
      <c r="H1747" s="1"/>
      <c r="I1747" s="1"/>
      <c r="J1747" s="1"/>
      <c r="K1747" s="1">
        <v>82</v>
      </c>
      <c r="L1747" s="1">
        <v>62</v>
      </c>
      <c r="M1747" s="1">
        <v>8</v>
      </c>
      <c r="N1747" s="1">
        <v>5</v>
      </c>
      <c r="O1747" s="1"/>
      <c r="P1747" s="1"/>
      <c r="Q1747" s="1"/>
      <c r="R1747" s="1"/>
    </row>
    <row r="1748" spans="1:18">
      <c r="A1748" t="s">
        <v>280</v>
      </c>
      <c r="B1748" t="s">
        <v>452</v>
      </c>
      <c r="C1748" s="1">
        <v>93</v>
      </c>
      <c r="D1748" s="1">
        <v>66</v>
      </c>
      <c r="E1748" s="1">
        <v>59</v>
      </c>
      <c r="F1748" s="1">
        <v>46</v>
      </c>
      <c r="G1748" s="1">
        <v>19</v>
      </c>
      <c r="H1748" s="1">
        <v>36</v>
      </c>
      <c r="I1748" s="1">
        <v>3</v>
      </c>
      <c r="J1748" s="1">
        <v>15</v>
      </c>
      <c r="K1748" s="1">
        <v>298</v>
      </c>
      <c r="L1748" s="1">
        <v>203</v>
      </c>
      <c r="M1748" s="1">
        <v>22</v>
      </c>
      <c r="N1748" s="1">
        <v>11</v>
      </c>
      <c r="O1748" s="1"/>
      <c r="P1748" s="1">
        <v>7</v>
      </c>
      <c r="Q1748" s="1">
        <v>6</v>
      </c>
      <c r="R1748" s="1">
        <v>7</v>
      </c>
    </row>
    <row r="1749" spans="1:18">
      <c r="A1749" t="s">
        <v>280</v>
      </c>
      <c r="B1749" t="s">
        <v>453</v>
      </c>
      <c r="C1749" s="1">
        <v>735</v>
      </c>
      <c r="D1749" s="1">
        <v>1068</v>
      </c>
      <c r="E1749" s="1">
        <v>554</v>
      </c>
      <c r="F1749" s="1">
        <v>612</v>
      </c>
      <c r="G1749" s="1">
        <v>389</v>
      </c>
      <c r="H1749" s="1">
        <v>404</v>
      </c>
      <c r="I1749" s="1">
        <v>408</v>
      </c>
      <c r="J1749" s="1">
        <v>174</v>
      </c>
      <c r="K1749" s="1">
        <v>683</v>
      </c>
      <c r="L1749" s="1">
        <v>464</v>
      </c>
      <c r="M1749" s="1">
        <v>284</v>
      </c>
      <c r="N1749" s="1">
        <v>105</v>
      </c>
      <c r="O1749" s="1">
        <v>121</v>
      </c>
      <c r="P1749" s="1">
        <v>48</v>
      </c>
      <c r="Q1749" s="1">
        <v>43</v>
      </c>
      <c r="R1749" s="1">
        <v>53</v>
      </c>
    </row>
    <row r="1750" spans="1:18">
      <c r="A1750" t="s">
        <v>280</v>
      </c>
      <c r="B1750" t="s">
        <v>457</v>
      </c>
      <c r="C1750" s="1">
        <v>2</v>
      </c>
      <c r="D1750" s="1">
        <v>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</row>
    <row r="1751" spans="1:18">
      <c r="A1751" t="s">
        <v>280</v>
      </c>
      <c r="B1751" t="s">
        <v>454</v>
      </c>
      <c r="C1751" s="1">
        <v>41</v>
      </c>
      <c r="D1751" s="1">
        <v>19</v>
      </c>
      <c r="E1751" s="1">
        <v>31</v>
      </c>
      <c r="F1751" s="1">
        <v>21</v>
      </c>
      <c r="G1751" s="1">
        <v>21</v>
      </c>
      <c r="H1751" s="1">
        <v>9</v>
      </c>
      <c r="I1751" s="1">
        <v>2</v>
      </c>
      <c r="J1751" s="1">
        <v>5</v>
      </c>
      <c r="K1751" s="1">
        <v>35</v>
      </c>
      <c r="L1751" s="1">
        <v>33</v>
      </c>
      <c r="M1751" s="1">
        <v>8</v>
      </c>
      <c r="N1751" s="1"/>
      <c r="O1751" s="1"/>
      <c r="P1751" s="1"/>
      <c r="Q1751" s="1"/>
      <c r="R1751" s="1">
        <v>6</v>
      </c>
    </row>
    <row r="1752" spans="1:18">
      <c r="A1752" t="s">
        <v>280</v>
      </c>
      <c r="B1752" t="s">
        <v>2</v>
      </c>
      <c r="C1752" s="1"/>
      <c r="D1752" s="1">
        <v>2</v>
      </c>
      <c r="E1752" s="1">
        <v>2</v>
      </c>
      <c r="F1752" s="1">
        <v>5</v>
      </c>
      <c r="G1752" s="1">
        <v>1</v>
      </c>
      <c r="H1752" s="1">
        <v>2</v>
      </c>
      <c r="I1752" s="1"/>
      <c r="J1752" s="1"/>
      <c r="K1752" s="1"/>
      <c r="L1752" s="1"/>
      <c r="M1752" s="1"/>
      <c r="N1752" s="1"/>
      <c r="O1752" s="1"/>
      <c r="P1752" s="1"/>
      <c r="Q1752" s="1"/>
      <c r="R1752" s="1"/>
    </row>
    <row r="1753" spans="1:18">
      <c r="A1753" t="s">
        <v>310</v>
      </c>
      <c r="B1753" t="s">
        <v>410</v>
      </c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>
        <v>4</v>
      </c>
      <c r="P1753" s="1"/>
      <c r="Q1753" s="1"/>
      <c r="R1753" s="1"/>
    </row>
    <row r="1754" spans="1:18">
      <c r="A1754" t="s">
        <v>310</v>
      </c>
      <c r="B1754" t="s">
        <v>412</v>
      </c>
      <c r="C1754" s="1"/>
      <c r="D1754" s="1">
        <v>2</v>
      </c>
      <c r="E1754" s="1">
        <v>1</v>
      </c>
      <c r="F1754" s="1">
        <v>13</v>
      </c>
      <c r="G1754" s="1">
        <v>1</v>
      </c>
      <c r="H1754" s="1">
        <v>2</v>
      </c>
      <c r="I1754" s="1">
        <v>1</v>
      </c>
      <c r="J1754" s="1">
        <v>6</v>
      </c>
      <c r="K1754" s="1">
        <v>8</v>
      </c>
      <c r="L1754" s="1">
        <v>2</v>
      </c>
      <c r="M1754" s="1">
        <v>13</v>
      </c>
      <c r="N1754" s="1">
        <v>6</v>
      </c>
      <c r="O1754" s="1">
        <v>19</v>
      </c>
      <c r="P1754" s="1">
        <v>21</v>
      </c>
      <c r="Q1754" s="1">
        <v>2</v>
      </c>
      <c r="R1754" s="1">
        <v>12</v>
      </c>
    </row>
    <row r="1755" spans="1:18">
      <c r="A1755" t="s">
        <v>310</v>
      </c>
      <c r="B1755" t="s">
        <v>413</v>
      </c>
      <c r="C1755" s="1"/>
      <c r="D1755" s="1"/>
      <c r="E1755" s="1"/>
      <c r="F1755" s="1">
        <v>16</v>
      </c>
      <c r="G1755" s="1"/>
      <c r="H1755" s="1"/>
      <c r="I1755" s="1"/>
      <c r="J1755" s="1"/>
      <c r="K1755" s="1">
        <v>11</v>
      </c>
      <c r="L1755" s="1">
        <v>2</v>
      </c>
      <c r="M1755" s="1">
        <v>19</v>
      </c>
      <c r="N1755" s="1">
        <v>1</v>
      </c>
      <c r="O1755" s="1">
        <v>10</v>
      </c>
      <c r="P1755" s="1">
        <v>7</v>
      </c>
      <c r="Q1755" s="1"/>
      <c r="R1755" s="1">
        <v>3</v>
      </c>
    </row>
    <row r="1756" spans="1:18">
      <c r="A1756" t="s">
        <v>310</v>
      </c>
      <c r="B1756" t="s">
        <v>414</v>
      </c>
      <c r="C1756" s="1"/>
      <c r="D1756" s="1"/>
      <c r="E1756" s="1"/>
      <c r="F1756" s="1">
        <v>10</v>
      </c>
      <c r="G1756" s="1"/>
      <c r="H1756" s="1"/>
      <c r="I1756" s="1">
        <v>6</v>
      </c>
      <c r="J1756" s="1">
        <v>7</v>
      </c>
      <c r="K1756" s="1">
        <v>10</v>
      </c>
      <c r="L1756" s="1">
        <v>7</v>
      </c>
      <c r="M1756" s="1">
        <v>17</v>
      </c>
      <c r="N1756" s="1">
        <v>8</v>
      </c>
      <c r="O1756" s="1">
        <v>3</v>
      </c>
      <c r="P1756" s="1">
        <v>13</v>
      </c>
      <c r="Q1756" s="1">
        <v>1</v>
      </c>
      <c r="R1756" s="1">
        <v>10</v>
      </c>
    </row>
    <row r="1757" spans="1:18">
      <c r="A1757" t="s">
        <v>310</v>
      </c>
      <c r="B1757" t="s">
        <v>415</v>
      </c>
      <c r="C1757" s="1"/>
      <c r="D1757" s="1">
        <v>4</v>
      </c>
      <c r="E1757" s="1"/>
      <c r="F1757" s="1">
        <v>11</v>
      </c>
      <c r="G1757" s="1">
        <v>1</v>
      </c>
      <c r="H1757" s="1"/>
      <c r="I1757" s="1">
        <v>6</v>
      </c>
      <c r="J1757" s="1"/>
      <c r="K1757" s="1">
        <v>1</v>
      </c>
      <c r="L1757" s="1">
        <v>3</v>
      </c>
      <c r="M1757" s="1"/>
      <c r="N1757" s="1"/>
      <c r="O1757" s="1">
        <v>1</v>
      </c>
      <c r="P1757" s="1"/>
      <c r="Q1757" s="1"/>
      <c r="R1757" s="1"/>
    </row>
    <row r="1758" spans="1:18">
      <c r="A1758" t="s">
        <v>310</v>
      </c>
      <c r="B1758" t="s">
        <v>417</v>
      </c>
      <c r="C1758" s="1">
        <v>8</v>
      </c>
      <c r="D1758" s="1"/>
      <c r="E1758" s="1"/>
      <c r="F1758" s="1">
        <v>1</v>
      </c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</row>
    <row r="1759" spans="1:18">
      <c r="A1759" t="s">
        <v>310</v>
      </c>
      <c r="B1759" t="s">
        <v>418</v>
      </c>
      <c r="C1759" s="1"/>
      <c r="D1759" s="1"/>
      <c r="E1759" s="1">
        <v>1</v>
      </c>
      <c r="F1759" s="1">
        <v>15</v>
      </c>
      <c r="G1759" s="1">
        <v>2</v>
      </c>
      <c r="H1759" s="1"/>
      <c r="I1759" s="1"/>
      <c r="J1759" s="1">
        <v>4</v>
      </c>
      <c r="K1759" s="1"/>
      <c r="L1759" s="1">
        <v>6</v>
      </c>
      <c r="M1759" s="1">
        <v>1</v>
      </c>
      <c r="N1759" s="1"/>
      <c r="O1759" s="1"/>
      <c r="P1759" s="1">
        <v>6</v>
      </c>
      <c r="Q1759" s="1"/>
      <c r="R1759" s="1"/>
    </row>
    <row r="1760" spans="1:18">
      <c r="A1760" t="s">
        <v>310</v>
      </c>
      <c r="B1760" t="s">
        <v>299</v>
      </c>
      <c r="C1760" s="1">
        <v>12</v>
      </c>
      <c r="D1760" s="1">
        <v>5</v>
      </c>
      <c r="E1760" s="1">
        <v>1</v>
      </c>
      <c r="F1760" s="1">
        <v>17</v>
      </c>
      <c r="G1760" s="1">
        <v>1</v>
      </c>
      <c r="H1760" s="1"/>
      <c r="I1760" s="1">
        <v>1</v>
      </c>
      <c r="J1760" s="1">
        <v>5</v>
      </c>
      <c r="K1760" s="1">
        <v>22</v>
      </c>
      <c r="L1760" s="1">
        <v>3</v>
      </c>
      <c r="M1760" s="1">
        <v>7</v>
      </c>
      <c r="N1760" s="1">
        <v>9</v>
      </c>
      <c r="O1760" s="1">
        <v>2</v>
      </c>
      <c r="P1760" s="1">
        <v>16</v>
      </c>
      <c r="Q1760" s="1"/>
      <c r="R1760" s="1">
        <v>8</v>
      </c>
    </row>
    <row r="1761" spans="1:18">
      <c r="A1761" t="s">
        <v>310</v>
      </c>
      <c r="B1761" t="s">
        <v>419</v>
      </c>
      <c r="C1761" s="1"/>
      <c r="D1761" s="1"/>
      <c r="E1761" s="1"/>
      <c r="F1761" s="1"/>
      <c r="G1761" s="1"/>
      <c r="H1761" s="1"/>
      <c r="I1761" s="1"/>
      <c r="J1761" s="1"/>
      <c r="K1761" s="1">
        <v>5</v>
      </c>
      <c r="L1761" s="1"/>
      <c r="M1761" s="1">
        <v>18</v>
      </c>
      <c r="N1761" s="1">
        <v>7</v>
      </c>
      <c r="O1761" s="1"/>
      <c r="P1761" s="1">
        <v>9</v>
      </c>
      <c r="Q1761" s="1">
        <v>3</v>
      </c>
      <c r="R1761" s="1">
        <v>11</v>
      </c>
    </row>
    <row r="1762" spans="1:18">
      <c r="A1762" t="s">
        <v>310</v>
      </c>
      <c r="B1762" t="s">
        <v>420</v>
      </c>
      <c r="C1762" s="1">
        <v>4</v>
      </c>
      <c r="D1762" s="1"/>
      <c r="E1762" s="1"/>
      <c r="F1762" s="1">
        <v>15</v>
      </c>
      <c r="G1762" s="1">
        <v>10</v>
      </c>
      <c r="H1762" s="1">
        <v>6</v>
      </c>
      <c r="I1762" s="1">
        <v>2</v>
      </c>
      <c r="J1762" s="1">
        <v>8</v>
      </c>
      <c r="K1762" s="1">
        <v>7</v>
      </c>
      <c r="L1762" s="1">
        <v>4</v>
      </c>
      <c r="M1762" s="1">
        <v>22</v>
      </c>
      <c r="N1762" s="1">
        <v>5</v>
      </c>
      <c r="O1762" s="1"/>
      <c r="P1762" s="1">
        <v>1</v>
      </c>
      <c r="Q1762" s="1">
        <v>8</v>
      </c>
      <c r="R1762" s="1">
        <v>8</v>
      </c>
    </row>
    <row r="1763" spans="1:18">
      <c r="A1763" t="s">
        <v>310</v>
      </c>
      <c r="B1763" t="s">
        <v>421</v>
      </c>
      <c r="C1763" s="1"/>
      <c r="D1763" s="1"/>
      <c r="E1763" s="1"/>
      <c r="F1763" s="1"/>
      <c r="G1763" s="1"/>
      <c r="H1763" s="1"/>
      <c r="I1763" s="1"/>
      <c r="J1763" s="1">
        <v>1</v>
      </c>
      <c r="K1763" s="1"/>
      <c r="L1763" s="1"/>
      <c r="M1763" s="1">
        <v>6</v>
      </c>
      <c r="N1763" s="1"/>
      <c r="O1763" s="1">
        <v>1</v>
      </c>
      <c r="P1763" s="1"/>
      <c r="Q1763" s="1"/>
      <c r="R1763" s="1"/>
    </row>
    <row r="1764" spans="1:18">
      <c r="A1764" t="s">
        <v>310</v>
      </c>
      <c r="B1764" t="s">
        <v>422</v>
      </c>
      <c r="C1764" s="1"/>
      <c r="D1764" s="1">
        <v>15</v>
      </c>
      <c r="E1764" s="1">
        <v>11</v>
      </c>
      <c r="F1764" s="1"/>
      <c r="G1764" s="1"/>
      <c r="H1764" s="1"/>
      <c r="I1764" s="1"/>
      <c r="J1764" s="1"/>
      <c r="K1764" s="1">
        <v>5</v>
      </c>
      <c r="L1764" s="1"/>
      <c r="M1764" s="1"/>
      <c r="N1764" s="1">
        <v>12</v>
      </c>
      <c r="O1764" s="1">
        <v>1</v>
      </c>
      <c r="P1764" s="1">
        <v>4</v>
      </c>
      <c r="Q1764" s="1"/>
      <c r="R1764" s="1">
        <v>2</v>
      </c>
    </row>
    <row r="1765" spans="1:18">
      <c r="A1765" t="s">
        <v>310</v>
      </c>
      <c r="B1765" t="s">
        <v>423</v>
      </c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>
        <v>4</v>
      </c>
      <c r="N1765" s="1"/>
      <c r="O1765" s="1"/>
      <c r="P1765" s="1"/>
      <c r="Q1765" s="1"/>
      <c r="R1765" s="1"/>
    </row>
    <row r="1766" spans="1:18">
      <c r="A1766" t="s">
        <v>310</v>
      </c>
      <c r="B1766" t="s">
        <v>424</v>
      </c>
      <c r="C1766" s="1">
        <v>2</v>
      </c>
      <c r="D1766" s="1">
        <v>2</v>
      </c>
      <c r="E1766" s="1">
        <v>4</v>
      </c>
      <c r="F1766" s="1">
        <v>4</v>
      </c>
      <c r="G1766" s="1"/>
      <c r="H1766" s="1"/>
      <c r="I1766" s="1"/>
      <c r="J1766" s="1"/>
      <c r="K1766" s="1">
        <v>3</v>
      </c>
      <c r="L1766" s="1">
        <v>1</v>
      </c>
      <c r="M1766" s="1">
        <v>1</v>
      </c>
      <c r="N1766" s="1">
        <v>4</v>
      </c>
      <c r="O1766" s="1"/>
      <c r="P1766" s="1">
        <v>1</v>
      </c>
      <c r="Q1766" s="1">
        <v>11</v>
      </c>
      <c r="R1766" s="1">
        <v>6</v>
      </c>
    </row>
    <row r="1767" spans="1:18">
      <c r="A1767" t="s">
        <v>310</v>
      </c>
      <c r="B1767" t="s">
        <v>425</v>
      </c>
      <c r="C1767" s="1"/>
      <c r="D1767" s="1"/>
      <c r="E1767" s="1"/>
      <c r="F1767" s="1">
        <v>2</v>
      </c>
      <c r="G1767" s="1"/>
      <c r="H1767" s="1"/>
      <c r="I1767" s="1"/>
      <c r="J1767" s="1">
        <v>2</v>
      </c>
      <c r="K1767" s="1">
        <v>5</v>
      </c>
      <c r="L1767" s="1"/>
      <c r="M1767" s="1"/>
      <c r="N1767" s="1">
        <v>3</v>
      </c>
      <c r="O1767" s="1"/>
      <c r="P1767" s="1"/>
      <c r="Q1767" s="1"/>
      <c r="R1767" s="1"/>
    </row>
    <row r="1768" spans="1:18">
      <c r="A1768" t="s">
        <v>310</v>
      </c>
      <c r="B1768" t="s">
        <v>426</v>
      </c>
      <c r="C1768" s="1">
        <v>1</v>
      </c>
      <c r="D1768" s="1"/>
      <c r="E1768" s="1">
        <v>2</v>
      </c>
      <c r="F1768" s="1"/>
      <c r="G1768" s="1">
        <v>1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</row>
    <row r="1769" spans="1:18">
      <c r="A1769" t="s">
        <v>310</v>
      </c>
      <c r="B1769" t="s">
        <v>427</v>
      </c>
      <c r="C1769" s="1">
        <v>10</v>
      </c>
      <c r="D1769" s="1">
        <v>5</v>
      </c>
      <c r="E1769" s="1"/>
      <c r="F1769" s="1"/>
      <c r="G1769" s="1">
        <v>10</v>
      </c>
      <c r="H1769" s="1">
        <v>3</v>
      </c>
      <c r="I1769" s="1">
        <v>5</v>
      </c>
      <c r="J1769" s="1">
        <v>1</v>
      </c>
      <c r="K1769" s="1">
        <v>4</v>
      </c>
      <c r="L1769" s="1">
        <v>2</v>
      </c>
      <c r="M1769" s="1"/>
      <c r="N1769" s="1">
        <v>3</v>
      </c>
      <c r="O1769" s="1">
        <v>3</v>
      </c>
      <c r="P1769" s="1"/>
      <c r="Q1769" s="1"/>
      <c r="R1769" s="1">
        <v>4</v>
      </c>
    </row>
    <row r="1770" spans="1:18">
      <c r="A1770" t="s">
        <v>310</v>
      </c>
      <c r="B1770" t="s">
        <v>428</v>
      </c>
      <c r="C1770" s="1"/>
      <c r="D1770" s="1"/>
      <c r="E1770" s="1"/>
      <c r="F1770" s="1">
        <v>11</v>
      </c>
      <c r="G1770" s="1"/>
      <c r="H1770" s="1">
        <v>1</v>
      </c>
      <c r="I1770" s="1">
        <v>1</v>
      </c>
      <c r="J1770" s="1">
        <v>21</v>
      </c>
      <c r="K1770" s="1"/>
      <c r="L1770" s="1"/>
      <c r="M1770" s="1">
        <v>2</v>
      </c>
      <c r="N1770" s="1">
        <v>1</v>
      </c>
      <c r="O1770" s="1"/>
      <c r="P1770" s="1">
        <v>4</v>
      </c>
      <c r="Q1770" s="1">
        <v>6</v>
      </c>
      <c r="R1770" s="1">
        <v>11</v>
      </c>
    </row>
    <row r="1771" spans="1:18">
      <c r="A1771" t="s">
        <v>310</v>
      </c>
      <c r="B1771" t="s">
        <v>429</v>
      </c>
      <c r="C1771" s="1">
        <v>9</v>
      </c>
      <c r="D1771" s="1"/>
      <c r="E1771" s="1">
        <v>1</v>
      </c>
      <c r="F1771" s="1">
        <v>3</v>
      </c>
      <c r="G1771" s="1">
        <v>6</v>
      </c>
      <c r="H1771" s="1"/>
      <c r="I1771" s="1"/>
      <c r="J1771" s="1">
        <v>5</v>
      </c>
      <c r="K1771" s="1">
        <v>9</v>
      </c>
      <c r="L1771" s="1">
        <v>4</v>
      </c>
      <c r="M1771" s="1">
        <v>8</v>
      </c>
      <c r="N1771" s="1">
        <v>6</v>
      </c>
      <c r="O1771" s="1">
        <v>9</v>
      </c>
      <c r="P1771" s="1">
        <v>1</v>
      </c>
      <c r="Q1771" s="1">
        <v>4</v>
      </c>
      <c r="R1771" s="1">
        <v>5</v>
      </c>
    </row>
    <row r="1772" spans="1:18">
      <c r="A1772" t="s">
        <v>310</v>
      </c>
      <c r="B1772" t="s">
        <v>430</v>
      </c>
      <c r="C1772" s="1">
        <v>4</v>
      </c>
      <c r="D1772" s="1"/>
      <c r="E1772" s="1"/>
      <c r="F1772" s="1"/>
      <c r="G1772" s="1"/>
      <c r="H1772" s="1"/>
      <c r="I1772" s="1"/>
      <c r="J1772" s="1">
        <v>7</v>
      </c>
      <c r="K1772" s="1"/>
      <c r="L1772" s="1"/>
      <c r="M1772" s="1"/>
      <c r="N1772" s="1"/>
      <c r="O1772" s="1"/>
      <c r="P1772" s="1">
        <v>4</v>
      </c>
      <c r="Q1772" s="1"/>
      <c r="R1772" s="1"/>
    </row>
    <row r="1773" spans="1:18">
      <c r="A1773" t="s">
        <v>310</v>
      </c>
      <c r="B1773" t="s">
        <v>432</v>
      </c>
      <c r="C1773" s="1"/>
      <c r="D1773" s="1">
        <v>7</v>
      </c>
      <c r="E1773" s="1"/>
      <c r="F1773" s="1">
        <v>6</v>
      </c>
      <c r="G1773" s="1"/>
      <c r="H1773" s="1"/>
      <c r="I1773" s="1"/>
      <c r="J1773" s="1">
        <v>1</v>
      </c>
      <c r="K1773" s="1"/>
      <c r="L1773" s="1"/>
      <c r="M1773" s="1">
        <v>4</v>
      </c>
      <c r="N1773" s="1"/>
      <c r="O1773" s="1">
        <v>1</v>
      </c>
      <c r="P1773" s="1"/>
      <c r="Q1773" s="1"/>
      <c r="R1773" s="1"/>
    </row>
    <row r="1774" spans="1:18">
      <c r="A1774" t="s">
        <v>310</v>
      </c>
      <c r="B1774" t="s">
        <v>433</v>
      </c>
      <c r="C1774" s="1"/>
      <c r="D1774" s="1"/>
      <c r="E1774" s="1">
        <v>3</v>
      </c>
      <c r="F1774" s="1"/>
      <c r="G1774" s="1"/>
      <c r="H1774" s="1"/>
      <c r="I1774" s="1"/>
      <c r="J1774" s="1"/>
      <c r="K1774" s="1">
        <v>1</v>
      </c>
      <c r="L1774" s="1"/>
      <c r="M1774" s="1"/>
      <c r="N1774" s="1"/>
      <c r="O1774" s="1"/>
      <c r="P1774" s="1"/>
      <c r="Q1774" s="1"/>
      <c r="R1774" s="1"/>
    </row>
    <row r="1775" spans="1:18">
      <c r="A1775" t="s">
        <v>310</v>
      </c>
      <c r="B1775" t="s">
        <v>434</v>
      </c>
      <c r="C1775" s="1"/>
      <c r="D1775" s="1"/>
      <c r="E1775" s="1"/>
      <c r="F1775" s="1">
        <v>1</v>
      </c>
      <c r="G1775" s="1"/>
      <c r="H1775" s="1"/>
      <c r="I1775" s="1">
        <v>1</v>
      </c>
      <c r="J1775" s="1">
        <v>1</v>
      </c>
      <c r="K1775" s="1">
        <v>5</v>
      </c>
      <c r="L1775" s="1">
        <v>5</v>
      </c>
      <c r="M1775" s="1">
        <v>2</v>
      </c>
      <c r="N1775" s="1"/>
      <c r="O1775" s="1">
        <v>1</v>
      </c>
      <c r="P1775" s="1">
        <v>2</v>
      </c>
      <c r="Q1775" s="1"/>
      <c r="R1775" s="1"/>
    </row>
    <row r="1776" spans="1:18">
      <c r="A1776" t="s">
        <v>310</v>
      </c>
      <c r="B1776" t="s">
        <v>435</v>
      </c>
      <c r="C1776" s="1">
        <v>3</v>
      </c>
      <c r="D1776" s="1">
        <v>18</v>
      </c>
      <c r="E1776" s="1">
        <v>4</v>
      </c>
      <c r="F1776" s="1">
        <v>11</v>
      </c>
      <c r="G1776" s="1">
        <v>8</v>
      </c>
      <c r="H1776" s="1">
        <v>1</v>
      </c>
      <c r="I1776" s="1">
        <v>4</v>
      </c>
      <c r="J1776" s="1">
        <v>16</v>
      </c>
      <c r="K1776" s="1"/>
      <c r="L1776" s="1">
        <v>1</v>
      </c>
      <c r="M1776" s="1">
        <v>2</v>
      </c>
      <c r="N1776" s="1"/>
      <c r="O1776" s="1"/>
      <c r="P1776" s="1"/>
      <c r="Q1776" s="1"/>
      <c r="R1776" s="1">
        <v>6</v>
      </c>
    </row>
    <row r="1777" spans="1:18">
      <c r="A1777" t="s">
        <v>310</v>
      </c>
      <c r="B1777" t="s">
        <v>436</v>
      </c>
      <c r="C1777" s="1"/>
      <c r="D1777" s="1"/>
      <c r="E1777" s="1"/>
      <c r="F1777" s="1">
        <v>12</v>
      </c>
      <c r="G1777" s="1">
        <v>2</v>
      </c>
      <c r="H1777" s="1"/>
      <c r="I1777" s="1">
        <v>2</v>
      </c>
      <c r="J1777" s="1">
        <v>1</v>
      </c>
      <c r="K1777" s="1">
        <v>1</v>
      </c>
      <c r="L1777" s="1"/>
      <c r="M1777" s="1">
        <v>5</v>
      </c>
      <c r="N1777" s="1"/>
      <c r="O1777" s="1"/>
      <c r="P1777" s="1"/>
      <c r="Q1777" s="1"/>
      <c r="R1777" s="1"/>
    </row>
    <row r="1778" spans="1:18">
      <c r="A1778" t="s">
        <v>310</v>
      </c>
      <c r="B1778" t="s">
        <v>437</v>
      </c>
      <c r="C1778" s="1"/>
      <c r="D1778" s="1"/>
      <c r="E1778" s="1"/>
      <c r="F1778" s="1"/>
      <c r="G1778" s="1">
        <v>1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</row>
    <row r="1779" spans="1:18">
      <c r="A1779" t="s">
        <v>310</v>
      </c>
      <c r="B1779" t="s">
        <v>438</v>
      </c>
      <c r="C1779" s="1">
        <v>5</v>
      </c>
      <c r="D1779" s="1">
        <v>18</v>
      </c>
      <c r="E1779" s="1">
        <v>19</v>
      </c>
      <c r="F1779" s="1">
        <v>35</v>
      </c>
      <c r="G1779" s="1">
        <v>3</v>
      </c>
      <c r="H1779" s="1">
        <v>7</v>
      </c>
      <c r="I1779" s="1">
        <v>4</v>
      </c>
      <c r="J1779" s="1">
        <v>23</v>
      </c>
      <c r="K1779" s="1">
        <v>19</v>
      </c>
      <c r="L1779" s="1">
        <v>17</v>
      </c>
      <c r="M1779" s="1">
        <v>12</v>
      </c>
      <c r="N1779" s="1">
        <v>23</v>
      </c>
      <c r="O1779" s="1">
        <v>8</v>
      </c>
      <c r="P1779" s="1">
        <v>18</v>
      </c>
      <c r="Q1779" s="1">
        <v>5</v>
      </c>
      <c r="R1779" s="1">
        <v>3</v>
      </c>
    </row>
    <row r="1780" spans="1:18">
      <c r="A1780" t="s">
        <v>310</v>
      </c>
      <c r="B1780" t="s">
        <v>439</v>
      </c>
      <c r="C1780" s="1">
        <v>11</v>
      </c>
      <c r="D1780" s="1">
        <v>5</v>
      </c>
      <c r="E1780" s="1">
        <v>5</v>
      </c>
      <c r="F1780" s="1">
        <v>4</v>
      </c>
      <c r="G1780" s="1">
        <v>5</v>
      </c>
      <c r="H1780" s="1"/>
      <c r="I1780" s="1"/>
      <c r="J1780" s="1"/>
      <c r="K1780" s="1"/>
      <c r="L1780" s="1"/>
      <c r="M1780" s="1"/>
      <c r="N1780" s="1">
        <v>8</v>
      </c>
      <c r="O1780" s="1"/>
      <c r="P1780" s="1"/>
      <c r="Q1780" s="1">
        <v>2</v>
      </c>
      <c r="R1780" s="1"/>
    </row>
    <row r="1781" spans="1:18">
      <c r="A1781" t="s">
        <v>310</v>
      </c>
      <c r="B1781" t="s">
        <v>440</v>
      </c>
      <c r="C1781" s="1"/>
      <c r="D1781" s="1"/>
      <c r="E1781" s="1"/>
      <c r="F1781" s="1"/>
      <c r="G1781" s="1"/>
      <c r="H1781" s="1"/>
      <c r="I1781" s="1">
        <v>1</v>
      </c>
      <c r="J1781" s="1">
        <v>7</v>
      </c>
      <c r="K1781" s="1">
        <v>5</v>
      </c>
      <c r="L1781" s="1"/>
      <c r="M1781" s="1">
        <v>6</v>
      </c>
      <c r="N1781" s="1"/>
      <c r="O1781" s="1"/>
      <c r="P1781" s="1">
        <v>8</v>
      </c>
      <c r="Q1781" s="1"/>
      <c r="R1781" s="1"/>
    </row>
    <row r="1782" spans="1:18">
      <c r="A1782" t="s">
        <v>310</v>
      </c>
      <c r="B1782" t="s">
        <v>441</v>
      </c>
      <c r="C1782" s="1">
        <v>8</v>
      </c>
      <c r="D1782" s="1">
        <v>3</v>
      </c>
      <c r="E1782" s="1">
        <v>18</v>
      </c>
      <c r="F1782" s="1">
        <v>25</v>
      </c>
      <c r="G1782" s="1">
        <v>8</v>
      </c>
      <c r="H1782" s="1">
        <v>4</v>
      </c>
      <c r="I1782" s="1">
        <v>1</v>
      </c>
      <c r="J1782" s="1">
        <v>11</v>
      </c>
      <c r="K1782" s="1"/>
      <c r="L1782" s="1">
        <v>16</v>
      </c>
      <c r="M1782" s="1">
        <v>5</v>
      </c>
      <c r="N1782" s="1">
        <v>14</v>
      </c>
      <c r="O1782" s="1">
        <v>1</v>
      </c>
      <c r="P1782" s="1">
        <v>22</v>
      </c>
      <c r="Q1782" s="1">
        <v>17</v>
      </c>
      <c r="R1782" s="1">
        <v>3</v>
      </c>
    </row>
    <row r="1783" spans="1:18">
      <c r="A1783" t="s">
        <v>310</v>
      </c>
      <c r="B1783" t="s">
        <v>443</v>
      </c>
      <c r="C1783" s="1"/>
      <c r="D1783" s="1">
        <v>1</v>
      </c>
      <c r="E1783" s="1"/>
      <c r="F1783" s="1"/>
      <c r="G1783" s="1"/>
      <c r="H1783" s="1"/>
      <c r="I1783" s="1">
        <v>3</v>
      </c>
      <c r="J1783" s="1">
        <v>4</v>
      </c>
      <c r="K1783" s="1">
        <v>1</v>
      </c>
      <c r="L1783" s="1"/>
      <c r="M1783" s="1"/>
      <c r="N1783" s="1"/>
      <c r="O1783" s="1"/>
      <c r="P1783" s="1">
        <v>2</v>
      </c>
      <c r="Q1783" s="1">
        <v>9</v>
      </c>
      <c r="R1783" s="1"/>
    </row>
    <row r="1784" spans="1:18">
      <c r="A1784" t="s">
        <v>310</v>
      </c>
      <c r="B1784" t="s">
        <v>444</v>
      </c>
      <c r="C1784" s="1">
        <v>7</v>
      </c>
      <c r="D1784" s="1">
        <v>1</v>
      </c>
      <c r="E1784" s="1"/>
      <c r="F1784" s="1">
        <v>3</v>
      </c>
      <c r="G1784" s="1"/>
      <c r="H1784" s="1"/>
      <c r="I1784" s="1"/>
      <c r="J1784" s="1">
        <v>2</v>
      </c>
      <c r="K1784" s="1">
        <v>7</v>
      </c>
      <c r="L1784" s="1"/>
      <c r="M1784" s="1">
        <v>1</v>
      </c>
      <c r="N1784" s="1"/>
      <c r="O1784" s="1">
        <v>1</v>
      </c>
      <c r="P1784" s="1">
        <v>1</v>
      </c>
      <c r="Q1784" s="1">
        <v>1</v>
      </c>
      <c r="R1784" s="1"/>
    </row>
    <row r="1785" spans="1:18">
      <c r="A1785" t="s">
        <v>310</v>
      </c>
      <c r="B1785" t="s">
        <v>445</v>
      </c>
      <c r="C1785" s="1"/>
      <c r="D1785" s="1"/>
      <c r="E1785" s="1"/>
      <c r="F1785" s="1"/>
      <c r="G1785" s="1"/>
      <c r="H1785" s="1">
        <v>1</v>
      </c>
      <c r="I1785" s="1"/>
      <c r="J1785" s="1">
        <v>2</v>
      </c>
      <c r="K1785" s="1">
        <v>5</v>
      </c>
      <c r="L1785" s="1">
        <v>12</v>
      </c>
      <c r="M1785" s="1">
        <v>1</v>
      </c>
      <c r="N1785" s="1">
        <v>6</v>
      </c>
      <c r="O1785" s="1"/>
      <c r="P1785" s="1"/>
      <c r="Q1785" s="1"/>
      <c r="R1785" s="1"/>
    </row>
    <row r="1786" spans="1:18">
      <c r="A1786" t="s">
        <v>310</v>
      </c>
      <c r="B1786" t="s">
        <v>447</v>
      </c>
      <c r="C1786" s="1"/>
      <c r="D1786" s="1">
        <v>17</v>
      </c>
      <c r="E1786" s="1"/>
      <c r="F1786" s="1">
        <v>3</v>
      </c>
      <c r="G1786" s="1"/>
      <c r="H1786" s="1">
        <v>1</v>
      </c>
      <c r="I1786" s="1"/>
      <c r="J1786" s="1"/>
      <c r="K1786" s="1">
        <v>5</v>
      </c>
      <c r="L1786" s="1">
        <v>1</v>
      </c>
      <c r="M1786" s="1"/>
      <c r="N1786" s="1">
        <v>4</v>
      </c>
      <c r="O1786" s="1">
        <v>2</v>
      </c>
      <c r="P1786" s="1"/>
      <c r="Q1786" s="1"/>
      <c r="R1786" s="1"/>
    </row>
    <row r="1787" spans="1:18">
      <c r="A1787" t="s">
        <v>310</v>
      </c>
      <c r="B1787" t="s">
        <v>448</v>
      </c>
      <c r="C1787" s="1">
        <v>13</v>
      </c>
      <c r="D1787" s="1">
        <v>3</v>
      </c>
      <c r="E1787" s="1"/>
      <c r="F1787" s="1">
        <v>28</v>
      </c>
      <c r="G1787" s="1">
        <v>3</v>
      </c>
      <c r="H1787" s="1">
        <v>6</v>
      </c>
      <c r="I1787" s="1"/>
      <c r="J1787" s="1">
        <v>7</v>
      </c>
      <c r="K1787" s="1">
        <v>6</v>
      </c>
      <c r="L1787" s="1"/>
      <c r="M1787" s="1">
        <v>11</v>
      </c>
      <c r="N1787" s="1"/>
      <c r="O1787" s="1">
        <v>1</v>
      </c>
      <c r="P1787" s="1">
        <v>5</v>
      </c>
      <c r="Q1787" s="1">
        <v>1</v>
      </c>
      <c r="R1787" s="1">
        <v>14</v>
      </c>
    </row>
    <row r="1788" spans="1:18">
      <c r="A1788" t="s">
        <v>310</v>
      </c>
      <c r="B1788" t="s">
        <v>449</v>
      </c>
      <c r="C1788" s="1">
        <v>7</v>
      </c>
      <c r="D1788" s="1">
        <v>23</v>
      </c>
      <c r="E1788" s="1">
        <v>15</v>
      </c>
      <c r="F1788" s="1">
        <v>49</v>
      </c>
      <c r="G1788" s="1">
        <v>12</v>
      </c>
      <c r="H1788" s="1">
        <v>17</v>
      </c>
      <c r="I1788" s="1">
        <v>11</v>
      </c>
      <c r="J1788" s="1">
        <v>36</v>
      </c>
      <c r="K1788" s="1">
        <v>26</v>
      </c>
      <c r="L1788" s="1">
        <v>11</v>
      </c>
      <c r="M1788" s="1">
        <v>18</v>
      </c>
      <c r="N1788" s="1">
        <v>12</v>
      </c>
      <c r="O1788" s="1">
        <v>26</v>
      </c>
      <c r="P1788" s="1">
        <v>38</v>
      </c>
      <c r="Q1788" s="1">
        <v>12</v>
      </c>
      <c r="R1788" s="1">
        <v>24</v>
      </c>
    </row>
    <row r="1789" spans="1:18">
      <c r="A1789" t="s">
        <v>310</v>
      </c>
      <c r="B1789" t="s">
        <v>450</v>
      </c>
      <c r="C1789" s="1">
        <v>2</v>
      </c>
      <c r="D1789" s="1"/>
      <c r="E1789" s="1">
        <v>1</v>
      </c>
      <c r="F1789" s="1">
        <v>5</v>
      </c>
      <c r="G1789" s="1"/>
      <c r="H1789" s="1"/>
      <c r="I1789" s="1">
        <v>2</v>
      </c>
      <c r="J1789" s="1"/>
      <c r="K1789" s="1">
        <v>9</v>
      </c>
      <c r="L1789" s="1"/>
      <c r="M1789" s="1"/>
      <c r="N1789" s="1">
        <v>5</v>
      </c>
      <c r="O1789" s="1">
        <v>7</v>
      </c>
      <c r="P1789" s="1">
        <v>12</v>
      </c>
      <c r="Q1789" s="1">
        <v>6</v>
      </c>
      <c r="R1789" s="1"/>
    </row>
    <row r="1790" spans="1:18">
      <c r="A1790" t="s">
        <v>310</v>
      </c>
      <c r="B1790" t="s">
        <v>451</v>
      </c>
      <c r="C1790" s="1"/>
      <c r="D1790" s="1"/>
      <c r="E1790" s="1"/>
      <c r="F1790" s="1"/>
      <c r="G1790" s="1">
        <v>3</v>
      </c>
      <c r="H1790" s="1"/>
      <c r="I1790" s="1"/>
      <c r="J1790" s="1">
        <v>8</v>
      </c>
      <c r="K1790" s="1"/>
      <c r="L1790" s="1">
        <v>1</v>
      </c>
      <c r="M1790" s="1"/>
      <c r="N1790" s="1"/>
      <c r="O1790" s="1"/>
      <c r="P1790" s="1"/>
      <c r="Q1790" s="1"/>
      <c r="R1790" s="1"/>
    </row>
    <row r="1791" spans="1:18">
      <c r="A1791" t="s">
        <v>310</v>
      </c>
      <c r="B1791" t="s">
        <v>452</v>
      </c>
      <c r="C1791" s="1"/>
      <c r="D1791" s="1">
        <v>4</v>
      </c>
      <c r="E1791" s="1"/>
      <c r="F1791" s="1">
        <v>6</v>
      </c>
      <c r="G1791" s="1">
        <v>1</v>
      </c>
      <c r="H1791" s="1">
        <v>6</v>
      </c>
      <c r="I1791" s="1">
        <v>1</v>
      </c>
      <c r="J1791" s="1">
        <v>5</v>
      </c>
      <c r="K1791" s="1"/>
      <c r="L1791" s="1">
        <v>2</v>
      </c>
      <c r="M1791" s="1">
        <v>3</v>
      </c>
      <c r="N1791" s="1">
        <v>6</v>
      </c>
      <c r="O1791" s="1">
        <v>9</v>
      </c>
      <c r="P1791" s="1">
        <v>1</v>
      </c>
      <c r="Q1791" s="1"/>
      <c r="R1791" s="1">
        <v>1</v>
      </c>
    </row>
    <row r="1792" spans="1:18">
      <c r="A1792" t="s">
        <v>310</v>
      </c>
      <c r="B1792" t="s">
        <v>453</v>
      </c>
      <c r="C1792" s="1"/>
      <c r="D1792" s="1"/>
      <c r="E1792" s="1"/>
      <c r="F1792" s="1">
        <v>8</v>
      </c>
      <c r="G1792" s="1"/>
      <c r="H1792" s="1"/>
      <c r="I1792" s="1">
        <v>1</v>
      </c>
      <c r="J1792" s="1"/>
      <c r="K1792" s="1"/>
      <c r="L1792" s="1">
        <v>3</v>
      </c>
      <c r="M1792" s="1">
        <v>9</v>
      </c>
      <c r="N1792" s="1">
        <v>1</v>
      </c>
      <c r="O1792" s="1"/>
      <c r="P1792" s="1">
        <v>9</v>
      </c>
      <c r="Q1792" s="1">
        <v>4</v>
      </c>
      <c r="R1792" s="1">
        <v>9</v>
      </c>
    </row>
    <row r="1793" spans="1:18">
      <c r="A1793" t="s">
        <v>310</v>
      </c>
      <c r="B1793" t="s">
        <v>454</v>
      </c>
      <c r="C1793" s="1">
        <v>11</v>
      </c>
      <c r="D1793" s="1"/>
      <c r="E1793" s="1"/>
      <c r="F1793" s="1">
        <v>1</v>
      </c>
      <c r="G1793" s="1"/>
      <c r="H1793" s="1"/>
      <c r="I1793" s="1">
        <v>1</v>
      </c>
      <c r="J1793" s="1"/>
      <c r="K1793" s="1"/>
      <c r="L1793" s="1"/>
      <c r="M1793" s="1"/>
      <c r="N1793" s="1"/>
      <c r="O1793" s="1"/>
      <c r="P1793" s="1">
        <v>11</v>
      </c>
      <c r="Q1793" s="1"/>
      <c r="R1793" s="1"/>
    </row>
    <row r="1794" spans="1:18">
      <c r="A1794" t="s">
        <v>310</v>
      </c>
      <c r="B1794" t="s">
        <v>2</v>
      </c>
      <c r="C1794" s="1">
        <v>1</v>
      </c>
      <c r="D1794" s="1">
        <v>3</v>
      </c>
      <c r="E1794" s="1">
        <v>8</v>
      </c>
      <c r="F1794" s="1">
        <v>9</v>
      </c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</row>
    <row r="1795" spans="1:18">
      <c r="A1795" t="s">
        <v>362</v>
      </c>
      <c r="B1795" t="s">
        <v>423</v>
      </c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>
        <v>1</v>
      </c>
      <c r="Q1795" s="1"/>
      <c r="R1795" s="1"/>
    </row>
    <row r="1796" spans="1:18">
      <c r="A1796" t="s">
        <v>362</v>
      </c>
      <c r="B1796" t="s">
        <v>429</v>
      </c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>
        <v>1</v>
      </c>
      <c r="R1796" s="1"/>
    </row>
    <row r="1797" spans="1:18">
      <c r="A1797" t="s">
        <v>368</v>
      </c>
      <c r="B1797" t="s">
        <v>414</v>
      </c>
      <c r="C1797" s="1"/>
      <c r="D1797" s="1"/>
      <c r="E1797" s="1"/>
      <c r="F1797" s="1"/>
      <c r="G1797" s="1"/>
      <c r="H1797" s="1"/>
      <c r="I1797" s="1"/>
      <c r="J1797" s="1">
        <v>1</v>
      </c>
      <c r="K1797" s="1"/>
      <c r="L1797" s="1"/>
      <c r="M1797" s="1"/>
      <c r="N1797" s="1"/>
      <c r="O1797" s="1"/>
      <c r="P1797" s="1"/>
      <c r="Q1797" s="1"/>
      <c r="R1797" s="1">
        <v>2</v>
      </c>
    </row>
    <row r="1798" spans="1:18">
      <c r="A1798" t="s">
        <v>368</v>
      </c>
      <c r="B1798" t="s">
        <v>417</v>
      </c>
      <c r="C1798" s="1">
        <v>1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</row>
    <row r="1799" spans="1:18">
      <c r="A1799" t="s">
        <v>368</v>
      </c>
      <c r="B1799" t="s">
        <v>418</v>
      </c>
      <c r="C1799" s="1"/>
      <c r="D1799" s="1"/>
      <c r="E1799" s="1"/>
      <c r="F1799" s="1"/>
      <c r="G1799" s="1"/>
      <c r="H1799" s="1"/>
      <c r="I1799" s="1"/>
      <c r="J1799" s="1"/>
      <c r="K1799" s="1"/>
      <c r="L1799" s="1">
        <v>3</v>
      </c>
      <c r="M1799" s="1"/>
      <c r="N1799" s="1"/>
      <c r="O1799" s="1"/>
      <c r="P1799" s="1"/>
      <c r="Q1799" s="1"/>
      <c r="R1799" s="1"/>
    </row>
    <row r="1800" spans="1:18">
      <c r="A1800" t="s">
        <v>368</v>
      </c>
      <c r="B1800" t="s">
        <v>299</v>
      </c>
      <c r="C1800" s="1"/>
      <c r="D1800" s="1"/>
      <c r="E1800" s="1"/>
      <c r="F1800" s="1"/>
      <c r="G1800" s="1">
        <v>1</v>
      </c>
      <c r="H1800" s="1"/>
      <c r="I1800" s="1"/>
      <c r="J1800" s="1"/>
      <c r="K1800" s="1"/>
      <c r="L1800" s="1">
        <v>3</v>
      </c>
      <c r="M1800" s="1"/>
      <c r="N1800" s="1"/>
      <c r="O1800" s="1"/>
      <c r="P1800" s="1"/>
      <c r="Q1800" s="1"/>
      <c r="R1800" s="1"/>
    </row>
    <row r="1801" spans="1:18">
      <c r="A1801" t="s">
        <v>368</v>
      </c>
      <c r="B1801" t="s">
        <v>420</v>
      </c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>
        <v>2</v>
      </c>
    </row>
    <row r="1802" spans="1:18">
      <c r="A1802" t="s">
        <v>368</v>
      </c>
      <c r="B1802" t="s">
        <v>424</v>
      </c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>
        <v>4</v>
      </c>
      <c r="N1802" s="1"/>
      <c r="O1802" s="1"/>
      <c r="P1802" s="1">
        <v>1</v>
      </c>
      <c r="Q1802" s="1"/>
      <c r="R1802" s="1"/>
    </row>
    <row r="1803" spans="1:18">
      <c r="A1803" t="s">
        <v>368</v>
      </c>
      <c r="B1803" t="s">
        <v>430</v>
      </c>
      <c r="C1803" s="1">
        <v>1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</row>
    <row r="1804" spans="1:18">
      <c r="A1804" t="s">
        <v>368</v>
      </c>
      <c r="B1804" t="s">
        <v>432</v>
      </c>
      <c r="C1804" s="1"/>
      <c r="D1804" s="1"/>
      <c r="E1804" s="1"/>
      <c r="F1804" s="1"/>
      <c r="G1804" s="1"/>
      <c r="H1804" s="1">
        <v>1</v>
      </c>
      <c r="I1804" s="1"/>
      <c r="J1804" s="1"/>
      <c r="K1804" s="1"/>
      <c r="L1804" s="1"/>
      <c r="M1804" s="1"/>
      <c r="N1804" s="1"/>
      <c r="O1804" s="1"/>
      <c r="P1804" s="1"/>
      <c r="Q1804" s="1"/>
      <c r="R1804" s="1"/>
    </row>
    <row r="1805" spans="1:18">
      <c r="A1805" t="s">
        <v>368</v>
      </c>
      <c r="B1805" t="s">
        <v>438</v>
      </c>
      <c r="C1805" s="1"/>
      <c r="D1805" s="1"/>
      <c r="E1805" s="1"/>
      <c r="F1805" s="1"/>
      <c r="G1805" s="1"/>
      <c r="H1805" s="1"/>
      <c r="I1805" s="1"/>
      <c r="J1805" s="1">
        <v>1</v>
      </c>
      <c r="K1805" s="1"/>
      <c r="L1805" s="1"/>
      <c r="M1805" s="1"/>
      <c r="N1805" s="1">
        <v>1</v>
      </c>
      <c r="O1805" s="1"/>
      <c r="P1805" s="1">
        <v>1</v>
      </c>
      <c r="Q1805" s="1"/>
      <c r="R1805" s="1"/>
    </row>
    <row r="1806" spans="1:18">
      <c r="A1806" t="s">
        <v>368</v>
      </c>
      <c r="B1806" t="s">
        <v>444</v>
      </c>
      <c r="C1806" s="1">
        <v>2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>
        <v>1</v>
      </c>
    </row>
    <row r="1807" spans="1:18">
      <c r="A1807" t="s">
        <v>368</v>
      </c>
      <c r="B1807" t="s">
        <v>448</v>
      </c>
      <c r="C1807" s="1">
        <v>1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</row>
    <row r="1808" spans="1:18">
      <c r="A1808" t="s">
        <v>368</v>
      </c>
      <c r="B1808" t="s">
        <v>449</v>
      </c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>
        <v>1</v>
      </c>
      <c r="R1808" s="1"/>
    </row>
    <row r="1809" spans="1:18">
      <c r="A1809" t="s">
        <v>368</v>
      </c>
      <c r="B1809" t="s">
        <v>452</v>
      </c>
      <c r="C1809" s="1"/>
      <c r="D1809" s="1"/>
      <c r="E1809" s="1"/>
      <c r="F1809" s="1"/>
      <c r="G1809" s="1"/>
      <c r="H1809" s="1">
        <v>2</v>
      </c>
      <c r="I1809" s="1"/>
      <c r="J1809" s="1"/>
      <c r="K1809" s="1"/>
      <c r="L1809" s="1"/>
      <c r="M1809" s="1"/>
      <c r="N1809" s="1"/>
      <c r="O1809" s="1"/>
      <c r="P1809" s="1"/>
      <c r="Q1809" s="1"/>
      <c r="R1809" s="1"/>
    </row>
    <row r="1810" spans="1:18">
      <c r="A1810" t="s">
        <v>281</v>
      </c>
      <c r="B1810" t="s">
        <v>410</v>
      </c>
      <c r="C1810" s="1">
        <v>12</v>
      </c>
      <c r="D1810" s="1"/>
      <c r="E1810" s="1">
        <v>9</v>
      </c>
      <c r="F1810" s="1"/>
      <c r="G1810" s="1">
        <v>3</v>
      </c>
      <c r="H1810" s="1">
        <v>5</v>
      </c>
      <c r="I1810" s="1">
        <v>6</v>
      </c>
      <c r="J1810" s="1"/>
      <c r="K1810" s="1"/>
      <c r="L1810" s="1"/>
      <c r="M1810" s="1"/>
      <c r="N1810" s="1"/>
      <c r="O1810" s="1"/>
      <c r="P1810" s="1"/>
      <c r="Q1810" s="1"/>
      <c r="R1810" s="1"/>
    </row>
    <row r="1811" spans="1:18">
      <c r="A1811" t="s">
        <v>281</v>
      </c>
      <c r="B1811" t="s">
        <v>411</v>
      </c>
      <c r="C1811" s="1">
        <v>5</v>
      </c>
      <c r="D1811" s="1">
        <v>4</v>
      </c>
      <c r="E1811" s="1">
        <v>25</v>
      </c>
      <c r="F1811" s="1"/>
      <c r="G1811" s="1">
        <v>11</v>
      </c>
      <c r="H1811" s="1"/>
      <c r="I1811" s="1">
        <v>4</v>
      </c>
      <c r="J1811" s="1"/>
      <c r="K1811" s="1"/>
      <c r="L1811" s="1"/>
      <c r="M1811" s="1"/>
      <c r="N1811" s="1"/>
      <c r="O1811" s="1"/>
      <c r="P1811" s="1"/>
      <c r="Q1811" s="1"/>
      <c r="R1811" s="1"/>
    </row>
    <row r="1812" spans="1:18">
      <c r="A1812" t="s">
        <v>281</v>
      </c>
      <c r="B1812" t="s">
        <v>412</v>
      </c>
      <c r="C1812" s="1">
        <v>314</v>
      </c>
      <c r="D1812" s="1">
        <v>470</v>
      </c>
      <c r="E1812" s="1">
        <v>800</v>
      </c>
      <c r="F1812" s="1">
        <v>240</v>
      </c>
      <c r="G1812" s="1">
        <v>93</v>
      </c>
      <c r="H1812" s="1">
        <v>233</v>
      </c>
      <c r="I1812" s="1">
        <v>133</v>
      </c>
      <c r="J1812" s="1">
        <v>5</v>
      </c>
      <c r="K1812" s="1">
        <v>2</v>
      </c>
      <c r="L1812" s="1"/>
      <c r="M1812" s="1"/>
      <c r="N1812" s="1"/>
      <c r="O1812" s="1"/>
      <c r="P1812" s="1"/>
      <c r="Q1812" s="1"/>
      <c r="R1812" s="1"/>
    </row>
    <row r="1813" spans="1:18">
      <c r="A1813" t="s">
        <v>281</v>
      </c>
      <c r="B1813" t="s">
        <v>456</v>
      </c>
      <c r="C1813" s="1">
        <v>5</v>
      </c>
      <c r="D1813" s="1">
        <v>2</v>
      </c>
      <c r="E1813" s="1"/>
      <c r="F1813" s="1">
        <v>1</v>
      </c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</row>
    <row r="1814" spans="1:18">
      <c r="A1814" t="s">
        <v>281</v>
      </c>
      <c r="B1814" t="s">
        <v>413</v>
      </c>
      <c r="C1814" s="1">
        <v>109</v>
      </c>
      <c r="D1814" s="1">
        <v>126</v>
      </c>
      <c r="E1814" s="1">
        <v>682</v>
      </c>
      <c r="F1814" s="1">
        <v>51</v>
      </c>
      <c r="G1814" s="1">
        <v>26</v>
      </c>
      <c r="H1814" s="1">
        <v>51</v>
      </c>
      <c r="I1814" s="1">
        <v>47</v>
      </c>
      <c r="J1814" s="1">
        <v>5</v>
      </c>
      <c r="K1814" s="1"/>
      <c r="L1814" s="1"/>
      <c r="M1814" s="1"/>
      <c r="N1814" s="1"/>
      <c r="O1814" s="1"/>
      <c r="P1814" s="1"/>
      <c r="Q1814" s="1"/>
      <c r="R1814" s="1"/>
    </row>
    <row r="1815" spans="1:18">
      <c r="A1815" t="s">
        <v>281</v>
      </c>
      <c r="B1815" t="s">
        <v>414</v>
      </c>
      <c r="C1815" s="1">
        <v>53</v>
      </c>
      <c r="D1815" s="1">
        <v>66</v>
      </c>
      <c r="E1815" s="1">
        <v>138</v>
      </c>
      <c r="F1815" s="1">
        <v>76</v>
      </c>
      <c r="G1815" s="1">
        <v>29</v>
      </c>
      <c r="H1815" s="1">
        <v>64</v>
      </c>
      <c r="I1815" s="1">
        <v>13</v>
      </c>
      <c r="J1815" s="1"/>
      <c r="K1815" s="1"/>
      <c r="L1815" s="1"/>
      <c r="M1815" s="1"/>
      <c r="N1815" s="1"/>
      <c r="O1815" s="1"/>
      <c r="P1815" s="1"/>
      <c r="Q1815" s="1"/>
      <c r="R1815" s="1"/>
    </row>
    <row r="1816" spans="1:18">
      <c r="A1816" t="s">
        <v>281</v>
      </c>
      <c r="B1816" t="s">
        <v>415</v>
      </c>
      <c r="C1816" s="1">
        <v>15</v>
      </c>
      <c r="D1816" s="1">
        <v>39</v>
      </c>
      <c r="E1816" s="1">
        <v>482</v>
      </c>
      <c r="F1816" s="1">
        <v>31</v>
      </c>
      <c r="G1816" s="1">
        <v>9</v>
      </c>
      <c r="H1816" s="1">
        <v>15</v>
      </c>
      <c r="I1816" s="1">
        <v>17</v>
      </c>
      <c r="J1816" s="1">
        <v>3</v>
      </c>
      <c r="K1816" s="1">
        <v>1</v>
      </c>
      <c r="L1816" s="1"/>
      <c r="M1816" s="1"/>
      <c r="N1816" s="1"/>
      <c r="O1816" s="1"/>
      <c r="P1816" s="1"/>
      <c r="Q1816" s="1"/>
      <c r="R1816" s="1"/>
    </row>
    <row r="1817" spans="1:18">
      <c r="A1817" t="s">
        <v>281</v>
      </c>
      <c r="B1817" t="s">
        <v>416</v>
      </c>
      <c r="C1817" s="1"/>
      <c r="D1817" s="1">
        <v>7</v>
      </c>
      <c r="E1817" s="1">
        <v>16</v>
      </c>
      <c r="F1817" s="1">
        <v>8</v>
      </c>
      <c r="G1817" s="1">
        <v>10</v>
      </c>
      <c r="H1817" s="1">
        <v>3</v>
      </c>
      <c r="I1817" s="1">
        <v>5</v>
      </c>
      <c r="J1817" s="1"/>
      <c r="K1817" s="1"/>
      <c r="L1817" s="1"/>
      <c r="M1817" s="1"/>
      <c r="N1817" s="1"/>
      <c r="O1817" s="1"/>
      <c r="P1817" s="1"/>
      <c r="Q1817" s="1"/>
      <c r="R1817" s="1"/>
    </row>
    <row r="1818" spans="1:18">
      <c r="A1818" t="s">
        <v>281</v>
      </c>
      <c r="B1818" t="s">
        <v>417</v>
      </c>
      <c r="C1818" s="1">
        <v>36</v>
      </c>
      <c r="D1818" s="1">
        <v>40</v>
      </c>
      <c r="E1818" s="1">
        <v>83</v>
      </c>
      <c r="F1818" s="1">
        <v>14</v>
      </c>
      <c r="G1818" s="1">
        <v>1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</row>
    <row r="1819" spans="1:18">
      <c r="A1819" t="s">
        <v>281</v>
      </c>
      <c r="B1819" t="s">
        <v>418</v>
      </c>
      <c r="C1819" s="1">
        <v>383</v>
      </c>
      <c r="D1819" s="1">
        <v>613</v>
      </c>
      <c r="E1819" s="1">
        <v>979</v>
      </c>
      <c r="F1819" s="1">
        <v>321</v>
      </c>
      <c r="G1819" s="1">
        <v>181</v>
      </c>
      <c r="H1819" s="1">
        <v>262</v>
      </c>
      <c r="I1819" s="1">
        <v>181</v>
      </c>
      <c r="J1819" s="1"/>
      <c r="K1819" s="1"/>
      <c r="L1819" s="1">
        <v>2</v>
      </c>
      <c r="M1819" s="1"/>
      <c r="N1819" s="1"/>
      <c r="O1819" s="1"/>
      <c r="P1819" s="1"/>
      <c r="Q1819" s="1"/>
      <c r="R1819" s="1"/>
    </row>
    <row r="1820" spans="1:18">
      <c r="A1820" t="s">
        <v>281</v>
      </c>
      <c r="B1820" t="s">
        <v>299</v>
      </c>
      <c r="C1820" s="1">
        <v>64</v>
      </c>
      <c r="D1820" s="1">
        <v>193</v>
      </c>
      <c r="E1820" s="1">
        <v>758</v>
      </c>
      <c r="F1820" s="1">
        <v>51</v>
      </c>
      <c r="G1820" s="1">
        <v>29</v>
      </c>
      <c r="H1820" s="1">
        <v>80</v>
      </c>
      <c r="I1820" s="1">
        <v>15</v>
      </c>
      <c r="J1820" s="1">
        <v>5</v>
      </c>
      <c r="K1820" s="1"/>
      <c r="L1820" s="1"/>
      <c r="M1820" s="1"/>
      <c r="N1820" s="1"/>
      <c r="O1820" s="1"/>
      <c r="P1820" s="1"/>
      <c r="Q1820" s="1"/>
      <c r="R1820" s="1"/>
    </row>
    <row r="1821" spans="1:18">
      <c r="A1821" t="s">
        <v>281</v>
      </c>
      <c r="B1821" t="s">
        <v>419</v>
      </c>
      <c r="C1821" s="1">
        <v>47</v>
      </c>
      <c r="D1821" s="1">
        <v>101</v>
      </c>
      <c r="E1821" s="1">
        <v>207</v>
      </c>
      <c r="F1821" s="1">
        <v>59</v>
      </c>
      <c r="G1821" s="1">
        <v>20</v>
      </c>
      <c r="H1821" s="1">
        <v>19</v>
      </c>
      <c r="I1821" s="1">
        <v>21</v>
      </c>
      <c r="J1821" s="1"/>
      <c r="K1821" s="1"/>
      <c r="L1821" s="1"/>
      <c r="M1821" s="1"/>
      <c r="N1821" s="1"/>
      <c r="O1821" s="1"/>
      <c r="P1821" s="1"/>
      <c r="Q1821" s="1"/>
      <c r="R1821" s="1"/>
    </row>
    <row r="1822" spans="1:18">
      <c r="A1822" t="s">
        <v>281</v>
      </c>
      <c r="B1822" t="s">
        <v>420</v>
      </c>
      <c r="C1822" s="1">
        <v>571</v>
      </c>
      <c r="D1822" s="1">
        <v>545</v>
      </c>
      <c r="E1822" s="1">
        <v>1207</v>
      </c>
      <c r="F1822" s="1">
        <v>281</v>
      </c>
      <c r="G1822" s="1">
        <v>156</v>
      </c>
      <c r="H1822" s="1">
        <v>198</v>
      </c>
      <c r="I1822" s="1">
        <v>148</v>
      </c>
      <c r="J1822" s="1">
        <v>16</v>
      </c>
      <c r="K1822" s="1">
        <v>4</v>
      </c>
      <c r="L1822" s="1">
        <v>1</v>
      </c>
      <c r="M1822" s="1"/>
      <c r="N1822" s="1"/>
      <c r="O1822" s="1"/>
      <c r="P1822" s="1"/>
      <c r="Q1822" s="1"/>
      <c r="R1822" s="1"/>
    </row>
    <row r="1823" spans="1:18">
      <c r="A1823" t="s">
        <v>281</v>
      </c>
      <c r="B1823" t="s">
        <v>421</v>
      </c>
      <c r="C1823" s="1">
        <v>68</v>
      </c>
      <c r="D1823" s="1">
        <v>86</v>
      </c>
      <c r="E1823" s="1">
        <v>101</v>
      </c>
      <c r="F1823" s="1">
        <v>78</v>
      </c>
      <c r="G1823" s="1">
        <v>46</v>
      </c>
      <c r="H1823" s="1">
        <v>33</v>
      </c>
      <c r="I1823" s="1">
        <v>19</v>
      </c>
      <c r="J1823" s="1">
        <v>2</v>
      </c>
      <c r="K1823" s="1"/>
      <c r="L1823" s="1"/>
      <c r="M1823" s="1"/>
      <c r="N1823" s="1"/>
      <c r="O1823" s="1"/>
      <c r="P1823" s="1"/>
      <c r="Q1823" s="1"/>
      <c r="R1823" s="1"/>
    </row>
    <row r="1824" spans="1:18">
      <c r="A1824" t="s">
        <v>281</v>
      </c>
      <c r="B1824" t="s">
        <v>422</v>
      </c>
      <c r="C1824" s="1">
        <v>15</v>
      </c>
      <c r="D1824" s="1">
        <v>75</v>
      </c>
      <c r="E1824" s="1">
        <v>235</v>
      </c>
      <c r="F1824" s="1">
        <v>56</v>
      </c>
      <c r="G1824" s="1">
        <v>22</v>
      </c>
      <c r="H1824" s="1">
        <v>63</v>
      </c>
      <c r="I1824" s="1">
        <v>21</v>
      </c>
      <c r="J1824" s="1">
        <v>2</v>
      </c>
      <c r="K1824" s="1"/>
      <c r="L1824" s="1"/>
      <c r="M1824" s="1"/>
      <c r="N1824" s="1"/>
      <c r="O1824" s="1"/>
      <c r="P1824" s="1"/>
      <c r="Q1824" s="1"/>
      <c r="R1824" s="1"/>
    </row>
    <row r="1825" spans="1:18">
      <c r="A1825" t="s">
        <v>281</v>
      </c>
      <c r="B1825" t="s">
        <v>423</v>
      </c>
      <c r="C1825" s="1">
        <v>3</v>
      </c>
      <c r="D1825" s="1">
        <v>5</v>
      </c>
      <c r="E1825" s="1">
        <v>9</v>
      </c>
      <c r="F1825" s="1"/>
      <c r="G1825" s="1">
        <v>6</v>
      </c>
      <c r="H1825" s="1">
        <v>1</v>
      </c>
      <c r="I1825" s="1">
        <v>3</v>
      </c>
      <c r="J1825" s="1"/>
      <c r="K1825" s="1">
        <v>6</v>
      </c>
      <c r="L1825" s="1"/>
      <c r="M1825" s="1"/>
      <c r="N1825" s="1"/>
      <c r="O1825" s="1"/>
      <c r="P1825" s="1"/>
      <c r="Q1825" s="1"/>
      <c r="R1825" s="1"/>
    </row>
    <row r="1826" spans="1:18">
      <c r="A1826" t="s">
        <v>281</v>
      </c>
      <c r="B1826" t="s">
        <v>424</v>
      </c>
      <c r="C1826" s="1">
        <v>67</v>
      </c>
      <c r="D1826" s="1">
        <v>72</v>
      </c>
      <c r="E1826" s="1">
        <v>349</v>
      </c>
      <c r="F1826" s="1">
        <v>25</v>
      </c>
      <c r="G1826" s="1">
        <v>24</v>
      </c>
      <c r="H1826" s="1">
        <v>81</v>
      </c>
      <c r="I1826" s="1">
        <v>15</v>
      </c>
      <c r="J1826" s="1">
        <v>5</v>
      </c>
      <c r="K1826" s="1"/>
      <c r="L1826" s="1"/>
      <c r="M1826" s="1"/>
      <c r="N1826" s="1"/>
      <c r="O1826" s="1"/>
      <c r="P1826" s="1"/>
      <c r="Q1826" s="1"/>
      <c r="R1826" s="1"/>
    </row>
    <row r="1827" spans="1:18">
      <c r="A1827" t="s">
        <v>281</v>
      </c>
      <c r="B1827" t="s">
        <v>425</v>
      </c>
      <c r="C1827" s="1">
        <v>14</v>
      </c>
      <c r="D1827" s="1">
        <v>10</v>
      </c>
      <c r="E1827" s="1">
        <v>184</v>
      </c>
      <c r="F1827" s="1">
        <v>23</v>
      </c>
      <c r="G1827" s="1">
        <v>9</v>
      </c>
      <c r="H1827" s="1">
        <v>5</v>
      </c>
      <c r="I1827" s="1">
        <v>13</v>
      </c>
      <c r="J1827" s="1">
        <v>7</v>
      </c>
      <c r="K1827" s="1"/>
      <c r="L1827" s="1"/>
      <c r="M1827" s="1"/>
      <c r="N1827" s="1"/>
      <c r="O1827" s="1"/>
      <c r="P1827" s="1"/>
      <c r="Q1827" s="1"/>
      <c r="R1827" s="1"/>
    </row>
    <row r="1828" spans="1:18">
      <c r="A1828" t="s">
        <v>281</v>
      </c>
      <c r="B1828" t="s">
        <v>426</v>
      </c>
      <c r="C1828" s="1">
        <v>47</v>
      </c>
      <c r="D1828" s="1">
        <v>117</v>
      </c>
      <c r="E1828" s="1">
        <v>69</v>
      </c>
      <c r="F1828" s="1">
        <v>43</v>
      </c>
      <c r="G1828" s="1">
        <v>7</v>
      </c>
      <c r="H1828" s="1">
        <v>28</v>
      </c>
      <c r="I1828" s="1">
        <v>8</v>
      </c>
      <c r="J1828" s="1"/>
      <c r="K1828" s="1">
        <v>1</v>
      </c>
      <c r="L1828" s="1"/>
      <c r="M1828" s="1"/>
      <c r="N1828" s="1"/>
      <c r="O1828" s="1"/>
      <c r="P1828" s="1"/>
      <c r="Q1828" s="1"/>
      <c r="R1828" s="1"/>
    </row>
    <row r="1829" spans="1:18">
      <c r="A1829" t="s">
        <v>281</v>
      </c>
      <c r="B1829" t="s">
        <v>427</v>
      </c>
      <c r="C1829" s="1">
        <v>11</v>
      </c>
      <c r="D1829" s="1">
        <v>10</v>
      </c>
      <c r="E1829" s="1">
        <v>151</v>
      </c>
      <c r="F1829" s="1">
        <v>29</v>
      </c>
      <c r="G1829" s="1">
        <v>33</v>
      </c>
      <c r="H1829" s="1">
        <v>31</v>
      </c>
      <c r="I1829" s="1"/>
      <c r="J1829" s="1"/>
      <c r="K1829" s="1"/>
      <c r="L1829" s="1"/>
      <c r="M1829" s="1"/>
      <c r="N1829" s="1"/>
      <c r="O1829" s="1"/>
      <c r="P1829" s="1"/>
      <c r="Q1829" s="1"/>
      <c r="R1829" s="1"/>
    </row>
    <row r="1830" spans="1:18">
      <c r="A1830" t="s">
        <v>281</v>
      </c>
      <c r="B1830" t="s">
        <v>428</v>
      </c>
      <c r="C1830" s="1">
        <v>21</v>
      </c>
      <c r="D1830" s="1">
        <v>79</v>
      </c>
      <c r="E1830" s="1">
        <v>483</v>
      </c>
      <c r="F1830" s="1">
        <v>32</v>
      </c>
      <c r="G1830" s="1">
        <v>23</v>
      </c>
      <c r="H1830" s="1">
        <v>26</v>
      </c>
      <c r="I1830" s="1">
        <v>18</v>
      </c>
      <c r="J1830" s="1"/>
      <c r="K1830" s="1"/>
      <c r="L1830" s="1"/>
      <c r="M1830" s="1">
        <v>1</v>
      </c>
      <c r="N1830" s="1"/>
      <c r="O1830" s="1"/>
      <c r="P1830" s="1"/>
      <c r="Q1830" s="1"/>
      <c r="R1830" s="1"/>
    </row>
    <row r="1831" spans="1:18">
      <c r="A1831" t="s">
        <v>281</v>
      </c>
      <c r="B1831" t="s">
        <v>429</v>
      </c>
      <c r="C1831" s="1">
        <v>37</v>
      </c>
      <c r="D1831" s="1">
        <v>117</v>
      </c>
      <c r="E1831" s="1">
        <v>772</v>
      </c>
      <c r="F1831" s="1">
        <v>59</v>
      </c>
      <c r="G1831" s="1">
        <v>35</v>
      </c>
      <c r="H1831" s="1">
        <v>63</v>
      </c>
      <c r="I1831" s="1">
        <v>21</v>
      </c>
      <c r="J1831" s="1">
        <v>7</v>
      </c>
      <c r="K1831" s="1"/>
      <c r="L1831" s="1"/>
      <c r="M1831" s="1"/>
      <c r="N1831" s="1"/>
      <c r="O1831" s="1"/>
      <c r="P1831" s="1"/>
      <c r="Q1831" s="1"/>
      <c r="R1831" s="1"/>
    </row>
    <row r="1832" spans="1:18">
      <c r="A1832" t="s">
        <v>281</v>
      </c>
      <c r="B1832" t="s">
        <v>430</v>
      </c>
      <c r="C1832" s="1">
        <v>18</v>
      </c>
      <c r="D1832" s="1">
        <v>35</v>
      </c>
      <c r="E1832" s="1">
        <v>132</v>
      </c>
      <c r="F1832" s="1">
        <v>31</v>
      </c>
      <c r="G1832" s="1">
        <v>12</v>
      </c>
      <c r="H1832" s="1">
        <v>8</v>
      </c>
      <c r="I1832" s="1">
        <v>16</v>
      </c>
      <c r="J1832" s="1"/>
      <c r="K1832" s="1"/>
      <c r="L1832" s="1"/>
      <c r="M1832" s="1"/>
      <c r="N1832" s="1"/>
      <c r="O1832" s="1"/>
      <c r="P1832" s="1"/>
      <c r="Q1832" s="1"/>
      <c r="R1832" s="1"/>
    </row>
    <row r="1833" spans="1:18">
      <c r="A1833" t="s">
        <v>281</v>
      </c>
      <c r="B1833" t="s">
        <v>431</v>
      </c>
      <c r="C1833" s="1"/>
      <c r="D1833" s="1">
        <v>7</v>
      </c>
      <c r="E1833" s="1"/>
      <c r="F1833" s="1"/>
      <c r="G1833" s="1"/>
      <c r="H1833" s="1"/>
      <c r="I1833" s="1">
        <v>1</v>
      </c>
      <c r="J1833" s="1"/>
      <c r="K1833" s="1"/>
      <c r="L1833" s="1"/>
      <c r="M1833" s="1"/>
      <c r="N1833" s="1"/>
      <c r="O1833" s="1"/>
      <c r="P1833" s="1"/>
      <c r="Q1833" s="1"/>
      <c r="R1833" s="1"/>
    </row>
    <row r="1834" spans="1:18">
      <c r="A1834" t="s">
        <v>281</v>
      </c>
      <c r="B1834" t="s">
        <v>432</v>
      </c>
      <c r="C1834" s="1">
        <v>35</v>
      </c>
      <c r="D1834" s="1">
        <v>72</v>
      </c>
      <c r="E1834" s="1">
        <v>307</v>
      </c>
      <c r="F1834" s="1">
        <v>54</v>
      </c>
      <c r="G1834" s="1">
        <v>19</v>
      </c>
      <c r="H1834" s="1">
        <v>20</v>
      </c>
      <c r="I1834" s="1">
        <v>16</v>
      </c>
      <c r="J1834" s="1">
        <v>1</v>
      </c>
      <c r="K1834" s="1"/>
      <c r="L1834" s="1"/>
      <c r="M1834" s="1"/>
      <c r="N1834" s="1"/>
      <c r="O1834" s="1"/>
      <c r="P1834" s="1"/>
      <c r="Q1834" s="1"/>
      <c r="R1834" s="1"/>
    </row>
    <row r="1835" spans="1:18">
      <c r="A1835" t="s">
        <v>281</v>
      </c>
      <c r="B1835" t="s">
        <v>455</v>
      </c>
      <c r="C1835" s="1">
        <v>9</v>
      </c>
      <c r="D1835" s="1"/>
      <c r="E1835" s="1"/>
      <c r="F1835" s="1"/>
      <c r="G1835" s="1"/>
      <c r="H1835" s="1">
        <v>2</v>
      </c>
      <c r="I1835" s="1"/>
      <c r="J1835" s="1"/>
      <c r="K1835" s="1"/>
      <c r="L1835" s="1"/>
      <c r="M1835" s="1"/>
      <c r="N1835" s="1"/>
      <c r="O1835" s="1"/>
      <c r="P1835" s="1"/>
      <c r="Q1835" s="1"/>
      <c r="R1835" s="1"/>
    </row>
    <row r="1836" spans="1:18">
      <c r="A1836" t="s">
        <v>281</v>
      </c>
      <c r="B1836" t="s">
        <v>433</v>
      </c>
      <c r="C1836" s="1">
        <v>25</v>
      </c>
      <c r="D1836" s="1">
        <v>15</v>
      </c>
      <c r="E1836" s="1">
        <v>77</v>
      </c>
      <c r="F1836" s="1">
        <v>21</v>
      </c>
      <c r="G1836" s="1">
        <v>22</v>
      </c>
      <c r="H1836" s="1">
        <v>34</v>
      </c>
      <c r="I1836" s="1">
        <v>8</v>
      </c>
      <c r="J1836" s="1">
        <v>1</v>
      </c>
      <c r="K1836" s="1"/>
      <c r="L1836" s="1"/>
      <c r="M1836" s="1"/>
      <c r="N1836" s="1"/>
      <c r="O1836" s="1"/>
      <c r="P1836" s="1"/>
      <c r="Q1836" s="1"/>
      <c r="R1836" s="1"/>
    </row>
    <row r="1837" spans="1:18">
      <c r="A1837" t="s">
        <v>281</v>
      </c>
      <c r="B1837" t="s">
        <v>434</v>
      </c>
      <c r="C1837" s="1">
        <v>156</v>
      </c>
      <c r="D1837" s="1">
        <v>240</v>
      </c>
      <c r="E1837" s="1">
        <v>198</v>
      </c>
      <c r="F1837" s="1">
        <v>82</v>
      </c>
      <c r="G1837" s="1">
        <v>59</v>
      </c>
      <c r="H1837" s="1">
        <v>85</v>
      </c>
      <c r="I1837" s="1">
        <v>85</v>
      </c>
      <c r="J1837" s="1">
        <v>3</v>
      </c>
      <c r="K1837" s="1">
        <v>4</v>
      </c>
      <c r="L1837" s="1"/>
      <c r="M1837" s="1"/>
      <c r="N1837" s="1"/>
      <c r="O1837" s="1"/>
      <c r="P1837" s="1"/>
      <c r="Q1837" s="1"/>
      <c r="R1837" s="1"/>
    </row>
    <row r="1838" spans="1:18">
      <c r="A1838" t="s">
        <v>281</v>
      </c>
      <c r="B1838" t="s">
        <v>435</v>
      </c>
      <c r="C1838" s="1">
        <v>9</v>
      </c>
      <c r="D1838" s="1">
        <v>68</v>
      </c>
      <c r="E1838" s="1">
        <v>73</v>
      </c>
      <c r="F1838" s="1">
        <v>86</v>
      </c>
      <c r="G1838" s="1">
        <v>18</v>
      </c>
      <c r="H1838" s="1">
        <v>38</v>
      </c>
      <c r="I1838" s="1">
        <v>6</v>
      </c>
      <c r="J1838" s="1">
        <v>1</v>
      </c>
      <c r="K1838" s="1"/>
      <c r="L1838" s="1"/>
      <c r="M1838" s="1"/>
      <c r="N1838" s="1"/>
      <c r="O1838" s="1"/>
      <c r="P1838" s="1"/>
      <c r="Q1838" s="1"/>
      <c r="R1838" s="1"/>
    </row>
    <row r="1839" spans="1:18">
      <c r="A1839" t="s">
        <v>281</v>
      </c>
      <c r="B1839" t="s">
        <v>436</v>
      </c>
      <c r="C1839" s="1">
        <v>67</v>
      </c>
      <c r="D1839" s="1">
        <v>138</v>
      </c>
      <c r="E1839" s="1">
        <v>737</v>
      </c>
      <c r="F1839" s="1">
        <v>106</v>
      </c>
      <c r="G1839" s="1">
        <v>37</v>
      </c>
      <c r="H1839" s="1">
        <v>24</v>
      </c>
      <c r="I1839" s="1">
        <v>21</v>
      </c>
      <c r="J1839" s="1"/>
      <c r="K1839" s="1"/>
      <c r="L1839" s="1"/>
      <c r="M1839" s="1"/>
      <c r="N1839" s="1"/>
      <c r="O1839" s="1"/>
      <c r="P1839" s="1"/>
      <c r="Q1839" s="1"/>
      <c r="R1839" s="1"/>
    </row>
    <row r="1840" spans="1:18">
      <c r="A1840" t="s">
        <v>281</v>
      </c>
      <c r="B1840" t="s">
        <v>437</v>
      </c>
      <c r="C1840" s="1">
        <v>4</v>
      </c>
      <c r="D1840" s="1">
        <v>4</v>
      </c>
      <c r="E1840" s="1">
        <v>71</v>
      </c>
      <c r="F1840" s="1">
        <v>2</v>
      </c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</row>
    <row r="1841" spans="1:18">
      <c r="A1841" t="s">
        <v>281</v>
      </c>
      <c r="B1841" t="s">
        <v>438</v>
      </c>
      <c r="C1841" s="1">
        <v>124</v>
      </c>
      <c r="D1841" s="1">
        <v>146</v>
      </c>
      <c r="E1841" s="1">
        <v>2785</v>
      </c>
      <c r="F1841" s="1">
        <v>111</v>
      </c>
      <c r="G1841" s="1">
        <v>48</v>
      </c>
      <c r="H1841" s="1">
        <v>83</v>
      </c>
      <c r="I1841" s="1">
        <v>51</v>
      </c>
      <c r="J1841" s="1">
        <v>2</v>
      </c>
      <c r="K1841" s="1">
        <v>1</v>
      </c>
      <c r="L1841" s="1">
        <v>3</v>
      </c>
      <c r="M1841" s="1"/>
      <c r="N1841" s="1"/>
      <c r="O1841" s="1"/>
      <c r="P1841" s="1"/>
      <c r="Q1841" s="1"/>
      <c r="R1841" s="1"/>
    </row>
    <row r="1842" spans="1:18">
      <c r="A1842" t="s">
        <v>281</v>
      </c>
      <c r="B1842" t="s">
        <v>439</v>
      </c>
      <c r="C1842" s="1">
        <v>92</v>
      </c>
      <c r="D1842" s="1">
        <v>143</v>
      </c>
      <c r="E1842" s="1">
        <v>328</v>
      </c>
      <c r="F1842" s="1">
        <v>36</v>
      </c>
      <c r="G1842" s="1">
        <v>29</v>
      </c>
      <c r="H1842" s="1">
        <v>30</v>
      </c>
      <c r="I1842" s="1">
        <v>50</v>
      </c>
      <c r="J1842" s="1">
        <v>12</v>
      </c>
      <c r="K1842" s="1">
        <v>1</v>
      </c>
      <c r="L1842" s="1"/>
      <c r="M1842" s="1"/>
      <c r="N1842" s="1"/>
      <c r="O1842" s="1"/>
      <c r="P1842" s="1"/>
      <c r="Q1842" s="1"/>
      <c r="R1842" s="1"/>
    </row>
    <row r="1843" spans="1:18">
      <c r="A1843" t="s">
        <v>281</v>
      </c>
      <c r="B1843" t="s">
        <v>440</v>
      </c>
      <c r="C1843" s="1">
        <v>21</v>
      </c>
      <c r="D1843" s="1">
        <v>42</v>
      </c>
      <c r="E1843" s="1">
        <v>143</v>
      </c>
      <c r="F1843" s="1">
        <v>16</v>
      </c>
      <c r="G1843" s="1">
        <v>8</v>
      </c>
      <c r="H1843" s="1">
        <v>13</v>
      </c>
      <c r="I1843" s="1">
        <v>11</v>
      </c>
      <c r="J1843" s="1">
        <v>8</v>
      </c>
      <c r="K1843" s="1"/>
      <c r="L1843" s="1"/>
      <c r="M1843" s="1"/>
      <c r="N1843" s="1"/>
      <c r="O1843" s="1"/>
      <c r="P1843" s="1"/>
      <c r="Q1843" s="1"/>
      <c r="R1843" s="1"/>
    </row>
    <row r="1844" spans="1:18">
      <c r="A1844" t="s">
        <v>281</v>
      </c>
      <c r="B1844" t="s">
        <v>441</v>
      </c>
      <c r="C1844" s="1">
        <v>175</v>
      </c>
      <c r="D1844" s="1">
        <v>182</v>
      </c>
      <c r="E1844" s="1">
        <v>325</v>
      </c>
      <c r="F1844" s="1">
        <v>224</v>
      </c>
      <c r="G1844" s="1">
        <v>112</v>
      </c>
      <c r="H1844" s="1">
        <v>130</v>
      </c>
      <c r="I1844" s="1">
        <v>101</v>
      </c>
      <c r="J1844" s="1">
        <v>12</v>
      </c>
      <c r="K1844" s="1"/>
      <c r="L1844" s="1"/>
      <c r="M1844" s="1"/>
      <c r="N1844" s="1"/>
      <c r="O1844" s="1"/>
      <c r="P1844" s="1"/>
      <c r="Q1844" s="1"/>
      <c r="R1844" s="1"/>
    </row>
    <row r="1845" spans="1:18">
      <c r="A1845" t="s">
        <v>281</v>
      </c>
      <c r="B1845" t="s">
        <v>442</v>
      </c>
      <c r="C1845" s="1">
        <v>4</v>
      </c>
      <c r="D1845" s="1"/>
      <c r="E1845" s="1">
        <v>18</v>
      </c>
      <c r="F1845" s="1">
        <v>1</v>
      </c>
      <c r="G1845" s="1"/>
      <c r="H1845" s="1">
        <v>2</v>
      </c>
      <c r="I1845" s="1">
        <v>1</v>
      </c>
      <c r="J1845" s="1"/>
      <c r="K1845" s="1"/>
      <c r="L1845" s="1"/>
      <c r="M1845" s="1"/>
      <c r="N1845" s="1"/>
      <c r="O1845" s="1"/>
      <c r="P1845" s="1"/>
      <c r="Q1845" s="1"/>
      <c r="R1845" s="1"/>
    </row>
    <row r="1846" spans="1:18">
      <c r="A1846" t="s">
        <v>281</v>
      </c>
      <c r="B1846" t="s">
        <v>443</v>
      </c>
      <c r="C1846" s="1">
        <v>36</v>
      </c>
      <c r="D1846" s="1">
        <v>54</v>
      </c>
      <c r="E1846" s="1">
        <v>144</v>
      </c>
      <c r="F1846" s="1">
        <v>17</v>
      </c>
      <c r="G1846" s="1">
        <v>12</v>
      </c>
      <c r="H1846" s="1">
        <v>20</v>
      </c>
      <c r="I1846" s="1">
        <v>33</v>
      </c>
      <c r="J1846" s="1"/>
      <c r="K1846" s="1"/>
      <c r="L1846" s="1"/>
      <c r="M1846" s="1"/>
      <c r="N1846" s="1"/>
      <c r="O1846" s="1"/>
      <c r="P1846" s="1"/>
      <c r="Q1846" s="1"/>
      <c r="R1846" s="1"/>
    </row>
    <row r="1847" spans="1:18">
      <c r="A1847" t="s">
        <v>281</v>
      </c>
      <c r="B1847" t="s">
        <v>444</v>
      </c>
      <c r="C1847" s="1">
        <v>88</v>
      </c>
      <c r="D1847" s="1">
        <v>79</v>
      </c>
      <c r="E1847" s="1">
        <v>592</v>
      </c>
      <c r="F1847" s="1">
        <v>98</v>
      </c>
      <c r="G1847" s="1">
        <v>36</v>
      </c>
      <c r="H1847" s="1">
        <v>56</v>
      </c>
      <c r="I1847" s="1">
        <v>37</v>
      </c>
      <c r="J1847" s="1">
        <v>3</v>
      </c>
      <c r="K1847" s="1">
        <v>2</v>
      </c>
      <c r="L1847" s="1"/>
      <c r="M1847" s="1"/>
      <c r="N1847" s="1"/>
      <c r="O1847" s="1"/>
      <c r="P1847" s="1"/>
      <c r="Q1847" s="1"/>
      <c r="R1847" s="1"/>
    </row>
    <row r="1848" spans="1:18">
      <c r="A1848" t="s">
        <v>281</v>
      </c>
      <c r="B1848" t="s">
        <v>445</v>
      </c>
      <c r="C1848" s="1"/>
      <c r="D1848" s="1"/>
      <c r="E1848" s="1">
        <v>14</v>
      </c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</row>
    <row r="1849" spans="1:18">
      <c r="A1849" t="s">
        <v>281</v>
      </c>
      <c r="B1849" t="s">
        <v>446</v>
      </c>
      <c r="C1849" s="1">
        <v>3</v>
      </c>
      <c r="D1849" s="1"/>
      <c r="E1849" s="1">
        <v>16</v>
      </c>
      <c r="F1849" s="1">
        <v>4</v>
      </c>
      <c r="G1849" s="1"/>
      <c r="H1849" s="1">
        <v>1</v>
      </c>
      <c r="I1849" s="1"/>
      <c r="J1849" s="1"/>
      <c r="K1849" s="1"/>
      <c r="L1849" s="1"/>
      <c r="M1849" s="1"/>
      <c r="N1849" s="1"/>
      <c r="O1849" s="1"/>
      <c r="P1849" s="1"/>
      <c r="Q1849" s="1"/>
      <c r="R1849" s="1"/>
    </row>
    <row r="1850" spans="1:18">
      <c r="A1850" t="s">
        <v>281</v>
      </c>
      <c r="B1850" t="s">
        <v>447</v>
      </c>
      <c r="C1850" s="1">
        <v>12</v>
      </c>
      <c r="D1850" s="1">
        <v>46</v>
      </c>
      <c r="E1850" s="1">
        <v>68</v>
      </c>
      <c r="F1850" s="1">
        <v>29</v>
      </c>
      <c r="G1850" s="1">
        <v>3</v>
      </c>
      <c r="H1850" s="1">
        <v>22</v>
      </c>
      <c r="I1850" s="1">
        <v>30</v>
      </c>
      <c r="J1850" s="1"/>
      <c r="K1850" s="1"/>
      <c r="L1850" s="1"/>
      <c r="M1850" s="1"/>
      <c r="N1850" s="1"/>
      <c r="O1850" s="1"/>
      <c r="P1850" s="1"/>
      <c r="Q1850" s="1"/>
      <c r="R1850" s="1"/>
    </row>
    <row r="1851" spans="1:18">
      <c r="A1851" t="s">
        <v>281</v>
      </c>
      <c r="B1851" t="s">
        <v>448</v>
      </c>
      <c r="C1851" s="1">
        <v>45</v>
      </c>
      <c r="D1851" s="1">
        <v>58</v>
      </c>
      <c r="E1851" s="1">
        <v>229</v>
      </c>
      <c r="F1851" s="1">
        <v>18</v>
      </c>
      <c r="G1851" s="1">
        <v>17</v>
      </c>
      <c r="H1851" s="1">
        <v>42</v>
      </c>
      <c r="I1851" s="1">
        <v>24</v>
      </c>
      <c r="J1851" s="1"/>
      <c r="K1851" s="1"/>
      <c r="L1851" s="1"/>
      <c r="M1851" s="1"/>
      <c r="N1851" s="1"/>
      <c r="O1851" s="1"/>
      <c r="P1851" s="1"/>
      <c r="Q1851" s="1"/>
      <c r="R1851" s="1"/>
    </row>
    <row r="1852" spans="1:18">
      <c r="A1852" t="s">
        <v>281</v>
      </c>
      <c r="B1852" t="s">
        <v>449</v>
      </c>
      <c r="C1852" s="1">
        <v>134</v>
      </c>
      <c r="D1852" s="1">
        <v>265</v>
      </c>
      <c r="E1852" s="1">
        <v>1418</v>
      </c>
      <c r="F1852" s="1">
        <v>204</v>
      </c>
      <c r="G1852" s="1">
        <v>72</v>
      </c>
      <c r="H1852" s="1">
        <v>98</v>
      </c>
      <c r="I1852" s="1">
        <v>50</v>
      </c>
      <c r="J1852" s="1"/>
      <c r="K1852" s="1"/>
      <c r="L1852" s="1"/>
      <c r="M1852" s="1"/>
      <c r="N1852" s="1"/>
      <c r="O1852" s="1"/>
      <c r="P1852" s="1"/>
      <c r="Q1852" s="1"/>
      <c r="R1852" s="1"/>
    </row>
    <row r="1853" spans="1:18">
      <c r="A1853" t="s">
        <v>281</v>
      </c>
      <c r="B1853" t="s">
        <v>450</v>
      </c>
      <c r="C1853" s="1">
        <v>91</v>
      </c>
      <c r="D1853" s="1">
        <v>125</v>
      </c>
      <c r="E1853" s="1">
        <v>248</v>
      </c>
      <c r="F1853" s="1">
        <v>44</v>
      </c>
      <c r="G1853" s="1">
        <v>31</v>
      </c>
      <c r="H1853" s="1">
        <v>44</v>
      </c>
      <c r="I1853" s="1">
        <v>13</v>
      </c>
      <c r="J1853" s="1"/>
      <c r="K1853" s="1">
        <v>2</v>
      </c>
      <c r="L1853" s="1"/>
      <c r="M1853" s="1"/>
      <c r="N1853" s="1"/>
      <c r="O1853" s="1"/>
      <c r="P1853" s="1"/>
      <c r="Q1853" s="1"/>
      <c r="R1853" s="1"/>
    </row>
    <row r="1854" spans="1:18">
      <c r="A1854" t="s">
        <v>281</v>
      </c>
      <c r="B1854" t="s">
        <v>451</v>
      </c>
      <c r="C1854" s="1">
        <v>5</v>
      </c>
      <c r="D1854" s="1">
        <v>34</v>
      </c>
      <c r="E1854" s="1">
        <v>75</v>
      </c>
      <c r="F1854" s="1">
        <v>14</v>
      </c>
      <c r="G1854" s="1"/>
      <c r="H1854" s="1">
        <v>31</v>
      </c>
      <c r="I1854" s="1">
        <v>9</v>
      </c>
      <c r="J1854" s="1"/>
      <c r="K1854" s="1"/>
      <c r="L1854" s="1"/>
      <c r="M1854" s="1"/>
      <c r="N1854" s="1"/>
      <c r="O1854" s="1"/>
      <c r="P1854" s="1"/>
      <c r="Q1854" s="1"/>
      <c r="R1854" s="1"/>
    </row>
    <row r="1855" spans="1:18">
      <c r="A1855" t="s">
        <v>281</v>
      </c>
      <c r="B1855" t="s">
        <v>452</v>
      </c>
      <c r="C1855" s="1">
        <v>54</v>
      </c>
      <c r="D1855" s="1">
        <v>94</v>
      </c>
      <c r="E1855" s="1">
        <v>451</v>
      </c>
      <c r="F1855" s="1">
        <v>112</v>
      </c>
      <c r="G1855" s="1">
        <v>51</v>
      </c>
      <c r="H1855" s="1">
        <v>71</v>
      </c>
      <c r="I1855" s="1">
        <v>37</v>
      </c>
      <c r="J1855" s="1">
        <v>4</v>
      </c>
      <c r="K1855" s="1"/>
      <c r="L1855" s="1"/>
      <c r="M1855" s="1"/>
      <c r="N1855" s="1"/>
      <c r="O1855" s="1"/>
      <c r="P1855" s="1"/>
      <c r="Q1855" s="1"/>
      <c r="R1855" s="1"/>
    </row>
    <row r="1856" spans="1:18">
      <c r="A1856" t="s">
        <v>281</v>
      </c>
      <c r="B1856" t="s">
        <v>453</v>
      </c>
      <c r="C1856" s="1">
        <v>108</v>
      </c>
      <c r="D1856" s="1">
        <v>140</v>
      </c>
      <c r="E1856" s="1">
        <v>353</v>
      </c>
      <c r="F1856" s="1">
        <v>48</v>
      </c>
      <c r="G1856" s="1">
        <v>22</v>
      </c>
      <c r="H1856" s="1">
        <v>17</v>
      </c>
      <c r="I1856" s="1">
        <v>24</v>
      </c>
      <c r="J1856" s="1">
        <v>2</v>
      </c>
      <c r="K1856" s="1">
        <v>2</v>
      </c>
      <c r="L1856" s="1"/>
      <c r="M1856" s="1"/>
      <c r="N1856" s="1"/>
      <c r="O1856" s="1"/>
      <c r="P1856" s="1"/>
      <c r="Q1856" s="1"/>
      <c r="R1856" s="1"/>
    </row>
    <row r="1857" spans="1:18">
      <c r="A1857" t="s">
        <v>281</v>
      </c>
      <c r="B1857" t="s">
        <v>454</v>
      </c>
      <c r="C1857" s="1">
        <v>70</v>
      </c>
      <c r="D1857" s="1">
        <v>68</v>
      </c>
      <c r="E1857" s="1">
        <v>375</v>
      </c>
      <c r="F1857" s="1">
        <v>129</v>
      </c>
      <c r="G1857" s="1">
        <v>68</v>
      </c>
      <c r="H1857" s="1">
        <v>90</v>
      </c>
      <c r="I1857" s="1">
        <v>71</v>
      </c>
      <c r="J1857" s="1">
        <v>5</v>
      </c>
      <c r="K1857" s="1">
        <v>1</v>
      </c>
      <c r="L1857" s="1"/>
      <c r="M1857" s="1"/>
      <c r="N1857" s="1"/>
      <c r="O1857" s="1"/>
      <c r="P1857" s="1"/>
      <c r="Q1857" s="1"/>
      <c r="R1857" s="1"/>
    </row>
    <row r="1858" spans="1:18">
      <c r="A1858" t="s">
        <v>282</v>
      </c>
      <c r="B1858" t="s">
        <v>410</v>
      </c>
      <c r="C1858" s="1"/>
      <c r="D1858" s="1"/>
      <c r="E1858" s="1"/>
      <c r="F1858" s="1"/>
      <c r="G1858" s="1"/>
      <c r="H1858" s="1">
        <v>2</v>
      </c>
      <c r="I1858" s="1">
        <v>2</v>
      </c>
      <c r="J1858" s="1"/>
      <c r="K1858" s="1">
        <v>1</v>
      </c>
      <c r="L1858" s="1"/>
      <c r="M1858" s="1"/>
      <c r="N1858" s="1"/>
      <c r="O1858" s="1"/>
      <c r="P1858" s="1"/>
      <c r="Q1858" s="1"/>
      <c r="R1858" s="1"/>
    </row>
    <row r="1859" spans="1:18">
      <c r="A1859" t="s">
        <v>282</v>
      </c>
      <c r="B1859" t="s">
        <v>412</v>
      </c>
      <c r="C1859" s="1">
        <v>16</v>
      </c>
      <c r="D1859" s="1">
        <v>20</v>
      </c>
      <c r="E1859" s="1">
        <v>50</v>
      </c>
      <c r="F1859" s="1">
        <v>34</v>
      </c>
      <c r="G1859" s="1">
        <v>42</v>
      </c>
      <c r="H1859" s="1">
        <v>3</v>
      </c>
      <c r="I1859" s="1">
        <v>12</v>
      </c>
      <c r="J1859" s="1">
        <v>29</v>
      </c>
      <c r="K1859" s="1">
        <v>10</v>
      </c>
      <c r="L1859" s="1">
        <v>5</v>
      </c>
      <c r="M1859" s="1">
        <v>9</v>
      </c>
      <c r="N1859" s="1"/>
      <c r="O1859" s="1">
        <v>1</v>
      </c>
      <c r="P1859" s="1"/>
      <c r="Q1859" s="1">
        <v>1</v>
      </c>
      <c r="R1859" s="1"/>
    </row>
    <row r="1860" spans="1:18">
      <c r="A1860" t="s">
        <v>282</v>
      </c>
      <c r="B1860" t="s">
        <v>456</v>
      </c>
      <c r="C1860" s="1"/>
      <c r="D1860" s="1"/>
      <c r="E1860" s="1"/>
      <c r="F1860" s="1"/>
      <c r="G1860" s="1">
        <v>2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</row>
    <row r="1861" spans="1:18">
      <c r="A1861" t="s">
        <v>282</v>
      </c>
      <c r="B1861" t="s">
        <v>413</v>
      </c>
      <c r="C1861" s="1">
        <v>1</v>
      </c>
      <c r="D1861" s="1">
        <v>14</v>
      </c>
      <c r="E1861" s="1">
        <v>4</v>
      </c>
      <c r="F1861" s="1">
        <v>55</v>
      </c>
      <c r="G1861" s="1">
        <v>58</v>
      </c>
      <c r="H1861" s="1">
        <v>13</v>
      </c>
      <c r="I1861" s="1">
        <v>72</v>
      </c>
      <c r="J1861" s="1">
        <v>57</v>
      </c>
      <c r="K1861" s="1">
        <v>12</v>
      </c>
      <c r="L1861" s="1">
        <v>13</v>
      </c>
      <c r="M1861" s="1">
        <v>4</v>
      </c>
      <c r="N1861" s="1">
        <v>1</v>
      </c>
      <c r="O1861" s="1">
        <v>10</v>
      </c>
      <c r="P1861" s="1">
        <v>5</v>
      </c>
      <c r="Q1861" s="1"/>
      <c r="R1861" s="1"/>
    </row>
    <row r="1862" spans="1:18">
      <c r="A1862" t="s">
        <v>282</v>
      </c>
      <c r="B1862" t="s">
        <v>414</v>
      </c>
      <c r="C1862" s="1"/>
      <c r="D1862" s="1"/>
      <c r="E1862" s="1"/>
      <c r="F1862" s="1">
        <v>2</v>
      </c>
      <c r="G1862" s="1">
        <v>7</v>
      </c>
      <c r="H1862" s="1">
        <v>4</v>
      </c>
      <c r="I1862" s="1">
        <v>1</v>
      </c>
      <c r="J1862" s="1">
        <v>6</v>
      </c>
      <c r="K1862" s="1">
        <v>5</v>
      </c>
      <c r="L1862" s="1">
        <v>14</v>
      </c>
      <c r="M1862" s="1">
        <v>1</v>
      </c>
      <c r="N1862" s="1"/>
      <c r="O1862" s="1">
        <v>1</v>
      </c>
      <c r="P1862" s="1">
        <v>1</v>
      </c>
      <c r="Q1862" s="1"/>
      <c r="R1862" s="1"/>
    </row>
    <row r="1863" spans="1:18">
      <c r="A1863" t="s">
        <v>282</v>
      </c>
      <c r="B1863" t="s">
        <v>415</v>
      </c>
      <c r="C1863" s="1">
        <v>1</v>
      </c>
      <c r="D1863" s="1">
        <v>11</v>
      </c>
      <c r="E1863" s="1">
        <v>14</v>
      </c>
      <c r="F1863" s="1">
        <v>17</v>
      </c>
      <c r="G1863" s="1">
        <v>31</v>
      </c>
      <c r="H1863" s="1">
        <v>3</v>
      </c>
      <c r="I1863" s="1">
        <v>9</v>
      </c>
      <c r="J1863" s="1">
        <v>1</v>
      </c>
      <c r="K1863" s="1">
        <v>1</v>
      </c>
      <c r="L1863" s="1"/>
      <c r="M1863" s="1"/>
      <c r="N1863" s="1"/>
      <c r="O1863" s="1"/>
      <c r="P1863" s="1">
        <v>1</v>
      </c>
      <c r="Q1863" s="1"/>
      <c r="R1863" s="1"/>
    </row>
    <row r="1864" spans="1:18">
      <c r="A1864" t="s">
        <v>282</v>
      </c>
      <c r="B1864" t="s">
        <v>416</v>
      </c>
      <c r="C1864" s="1"/>
      <c r="D1864" s="1"/>
      <c r="E1864" s="1"/>
      <c r="F1864" s="1"/>
      <c r="G1864" s="1">
        <v>7</v>
      </c>
      <c r="H1864" s="1">
        <v>1</v>
      </c>
      <c r="I1864" s="1">
        <v>14</v>
      </c>
      <c r="J1864" s="1">
        <v>2</v>
      </c>
      <c r="K1864" s="1"/>
      <c r="L1864" s="1"/>
      <c r="M1864" s="1">
        <v>6</v>
      </c>
      <c r="N1864" s="1"/>
      <c r="O1864" s="1"/>
      <c r="P1864" s="1"/>
      <c r="Q1864" s="1"/>
      <c r="R1864" s="1"/>
    </row>
    <row r="1865" spans="1:18">
      <c r="A1865" t="s">
        <v>282</v>
      </c>
      <c r="B1865" t="s">
        <v>417</v>
      </c>
      <c r="C1865" s="1"/>
      <c r="D1865" s="1">
        <v>2</v>
      </c>
      <c r="E1865" s="1"/>
      <c r="F1865" s="1">
        <v>25</v>
      </c>
      <c r="G1865" s="1">
        <v>13</v>
      </c>
      <c r="H1865" s="1">
        <v>3</v>
      </c>
      <c r="I1865" s="1">
        <v>23</v>
      </c>
      <c r="J1865" s="1">
        <v>30</v>
      </c>
      <c r="K1865" s="1">
        <v>4</v>
      </c>
      <c r="L1865" s="1"/>
      <c r="M1865" s="1"/>
      <c r="N1865" s="1"/>
      <c r="O1865" s="1"/>
      <c r="P1865" s="1"/>
      <c r="Q1865" s="1"/>
      <c r="R1865" s="1"/>
    </row>
    <row r="1866" spans="1:18">
      <c r="A1866" t="s">
        <v>282</v>
      </c>
      <c r="B1866" t="s">
        <v>418</v>
      </c>
      <c r="C1866" s="1">
        <v>5</v>
      </c>
      <c r="D1866" s="1">
        <v>5</v>
      </c>
      <c r="E1866" s="1">
        <v>8</v>
      </c>
      <c r="F1866" s="1">
        <v>44</v>
      </c>
      <c r="G1866" s="1">
        <v>23</v>
      </c>
      <c r="H1866" s="1"/>
      <c r="I1866" s="1">
        <v>20</v>
      </c>
      <c r="J1866" s="1">
        <v>17</v>
      </c>
      <c r="K1866" s="1">
        <v>13</v>
      </c>
      <c r="L1866" s="1">
        <v>7</v>
      </c>
      <c r="M1866" s="1">
        <v>1</v>
      </c>
      <c r="N1866" s="1"/>
      <c r="O1866" s="1"/>
      <c r="P1866" s="1"/>
      <c r="Q1866" s="1"/>
      <c r="R1866" s="1"/>
    </row>
    <row r="1867" spans="1:18">
      <c r="A1867" t="s">
        <v>282</v>
      </c>
      <c r="B1867" t="s">
        <v>299</v>
      </c>
      <c r="C1867" s="1"/>
      <c r="D1867" s="1">
        <v>12</v>
      </c>
      <c r="E1867" s="1">
        <v>31</v>
      </c>
      <c r="F1867" s="1">
        <v>40</v>
      </c>
      <c r="G1867" s="1">
        <v>45</v>
      </c>
      <c r="H1867" s="1">
        <v>9</v>
      </c>
      <c r="I1867" s="1">
        <v>68</v>
      </c>
      <c r="J1867" s="1">
        <v>61</v>
      </c>
      <c r="K1867" s="1">
        <v>25</v>
      </c>
      <c r="L1867" s="1">
        <v>6</v>
      </c>
      <c r="M1867" s="1">
        <v>2</v>
      </c>
      <c r="N1867" s="1"/>
      <c r="O1867" s="1">
        <v>2</v>
      </c>
      <c r="P1867" s="1"/>
      <c r="Q1867" s="1">
        <v>1</v>
      </c>
      <c r="R1867" s="1"/>
    </row>
    <row r="1868" spans="1:18">
      <c r="A1868" t="s">
        <v>282</v>
      </c>
      <c r="B1868" t="s">
        <v>419</v>
      </c>
      <c r="C1868" s="1"/>
      <c r="D1868" s="1"/>
      <c r="E1868" s="1"/>
      <c r="F1868" s="1"/>
      <c r="G1868" s="1"/>
      <c r="H1868" s="1"/>
      <c r="I1868" s="1">
        <v>5</v>
      </c>
      <c r="J1868" s="1"/>
      <c r="K1868" s="1"/>
      <c r="L1868" s="1"/>
      <c r="M1868" s="1"/>
      <c r="N1868" s="1"/>
      <c r="O1868" s="1"/>
      <c r="P1868" s="1">
        <v>1</v>
      </c>
      <c r="Q1868" s="1"/>
      <c r="R1868" s="1"/>
    </row>
    <row r="1869" spans="1:18">
      <c r="A1869" t="s">
        <v>282</v>
      </c>
      <c r="B1869" t="s">
        <v>420</v>
      </c>
      <c r="C1869" s="1"/>
      <c r="D1869" s="1">
        <v>1</v>
      </c>
      <c r="E1869" s="1"/>
      <c r="F1869" s="1">
        <v>57</v>
      </c>
      <c r="G1869" s="1">
        <v>16</v>
      </c>
      <c r="H1869" s="1">
        <v>9</v>
      </c>
      <c r="I1869" s="1">
        <v>53</v>
      </c>
      <c r="J1869" s="1">
        <v>34</v>
      </c>
      <c r="K1869" s="1">
        <v>21</v>
      </c>
      <c r="L1869" s="1">
        <v>17</v>
      </c>
      <c r="M1869" s="1">
        <v>3</v>
      </c>
      <c r="N1869" s="1">
        <v>7</v>
      </c>
      <c r="O1869" s="1">
        <v>4</v>
      </c>
      <c r="P1869" s="1">
        <v>2</v>
      </c>
      <c r="Q1869" s="1"/>
      <c r="R1869" s="1"/>
    </row>
    <row r="1870" spans="1:18">
      <c r="A1870" t="s">
        <v>282</v>
      </c>
      <c r="B1870" t="s">
        <v>421</v>
      </c>
      <c r="C1870" s="1"/>
      <c r="D1870" s="1">
        <v>3</v>
      </c>
      <c r="E1870" s="1"/>
      <c r="F1870" s="1">
        <v>7</v>
      </c>
      <c r="G1870" s="1">
        <v>8</v>
      </c>
      <c r="H1870" s="1"/>
      <c r="I1870" s="1">
        <v>14</v>
      </c>
      <c r="J1870" s="1">
        <v>2</v>
      </c>
      <c r="K1870" s="1">
        <v>1</v>
      </c>
      <c r="L1870" s="1"/>
      <c r="M1870" s="1"/>
      <c r="N1870" s="1"/>
      <c r="O1870" s="1"/>
      <c r="P1870" s="1"/>
      <c r="Q1870" s="1"/>
      <c r="R1870" s="1"/>
    </row>
    <row r="1871" spans="1:18">
      <c r="A1871" t="s">
        <v>282</v>
      </c>
      <c r="B1871" t="s">
        <v>422</v>
      </c>
      <c r="C1871" s="1">
        <v>1</v>
      </c>
      <c r="D1871" s="1">
        <v>19</v>
      </c>
      <c r="E1871" s="1">
        <v>7</v>
      </c>
      <c r="F1871" s="1"/>
      <c r="G1871" s="1">
        <v>30</v>
      </c>
      <c r="H1871" s="1">
        <v>1</v>
      </c>
      <c r="I1871" s="1">
        <v>1</v>
      </c>
      <c r="J1871" s="1"/>
      <c r="K1871" s="1">
        <v>9</v>
      </c>
      <c r="L1871" s="1"/>
      <c r="M1871" s="1">
        <v>16</v>
      </c>
      <c r="N1871" s="1"/>
      <c r="O1871" s="1"/>
      <c r="P1871" s="1"/>
      <c r="Q1871" s="1"/>
      <c r="R1871" s="1"/>
    </row>
    <row r="1872" spans="1:18">
      <c r="A1872" t="s">
        <v>282</v>
      </c>
      <c r="B1872" t="s">
        <v>423</v>
      </c>
      <c r="C1872" s="1"/>
      <c r="D1872" s="1"/>
      <c r="E1872" s="1"/>
      <c r="F1872" s="1"/>
      <c r="G1872" s="1"/>
      <c r="H1872" s="1"/>
      <c r="I1872" s="1"/>
      <c r="J1872" s="1">
        <v>3</v>
      </c>
      <c r="K1872" s="1"/>
      <c r="L1872" s="1"/>
      <c r="M1872" s="1"/>
      <c r="N1872" s="1"/>
      <c r="O1872" s="1"/>
      <c r="P1872" s="1"/>
      <c r="Q1872" s="1"/>
      <c r="R1872" s="1"/>
    </row>
    <row r="1873" spans="1:18">
      <c r="A1873" t="s">
        <v>282</v>
      </c>
      <c r="B1873" t="s">
        <v>424</v>
      </c>
      <c r="C1873" s="1">
        <v>7</v>
      </c>
      <c r="D1873" s="1"/>
      <c r="E1873" s="1"/>
      <c r="F1873" s="1"/>
      <c r="G1873" s="1">
        <v>9</v>
      </c>
      <c r="H1873" s="1"/>
      <c r="I1873" s="1">
        <v>3</v>
      </c>
      <c r="J1873" s="1">
        <v>14</v>
      </c>
      <c r="K1873" s="1">
        <v>2</v>
      </c>
      <c r="L1873" s="1">
        <v>2</v>
      </c>
      <c r="M1873" s="1"/>
      <c r="N1873" s="1"/>
      <c r="O1873" s="1">
        <v>1</v>
      </c>
      <c r="P1873" s="1"/>
      <c r="Q1873" s="1"/>
      <c r="R1873" s="1"/>
    </row>
    <row r="1874" spans="1:18">
      <c r="A1874" t="s">
        <v>282</v>
      </c>
      <c r="B1874" t="s">
        <v>425</v>
      </c>
      <c r="C1874" s="1"/>
      <c r="D1874" s="1"/>
      <c r="E1874" s="1"/>
      <c r="F1874" s="1"/>
      <c r="G1874" s="1"/>
      <c r="H1874" s="1"/>
      <c r="I1874" s="1"/>
      <c r="J1874" s="1">
        <v>5</v>
      </c>
      <c r="K1874" s="1">
        <v>5</v>
      </c>
      <c r="L1874" s="1">
        <v>3</v>
      </c>
      <c r="M1874" s="1"/>
      <c r="N1874" s="1"/>
      <c r="O1874" s="1">
        <v>4</v>
      </c>
      <c r="P1874" s="1"/>
      <c r="Q1874" s="1"/>
      <c r="R1874" s="1"/>
    </row>
    <row r="1875" spans="1:18">
      <c r="A1875" t="s">
        <v>282</v>
      </c>
      <c r="B1875" t="s">
        <v>427</v>
      </c>
      <c r="C1875" s="1"/>
      <c r="D1875" s="1">
        <v>36</v>
      </c>
      <c r="E1875" s="1">
        <v>44</v>
      </c>
      <c r="F1875" s="1">
        <v>374</v>
      </c>
      <c r="G1875" s="1">
        <v>205</v>
      </c>
      <c r="H1875" s="1">
        <v>24</v>
      </c>
      <c r="I1875" s="1">
        <v>339</v>
      </c>
      <c r="J1875" s="1">
        <v>155</v>
      </c>
      <c r="K1875" s="1">
        <v>121</v>
      </c>
      <c r="L1875" s="1">
        <v>87</v>
      </c>
      <c r="M1875" s="1">
        <v>20</v>
      </c>
      <c r="N1875" s="1">
        <v>26</v>
      </c>
      <c r="O1875" s="1">
        <v>11</v>
      </c>
      <c r="P1875" s="1">
        <v>9</v>
      </c>
      <c r="Q1875" s="1">
        <v>1</v>
      </c>
      <c r="R1875" s="1"/>
    </row>
    <row r="1876" spans="1:18">
      <c r="A1876" t="s">
        <v>282</v>
      </c>
      <c r="B1876" t="s">
        <v>428</v>
      </c>
      <c r="C1876" s="1">
        <v>6</v>
      </c>
      <c r="D1876" s="1">
        <v>7</v>
      </c>
      <c r="E1876" s="1">
        <v>5</v>
      </c>
      <c r="F1876" s="1">
        <v>72</v>
      </c>
      <c r="G1876" s="1">
        <v>32</v>
      </c>
      <c r="H1876" s="1">
        <v>2</v>
      </c>
      <c r="I1876" s="1">
        <v>56</v>
      </c>
      <c r="J1876" s="1">
        <v>30</v>
      </c>
      <c r="K1876" s="1">
        <v>30</v>
      </c>
      <c r="L1876" s="1">
        <v>17</v>
      </c>
      <c r="M1876" s="1">
        <v>3</v>
      </c>
      <c r="N1876" s="1">
        <v>2</v>
      </c>
      <c r="O1876" s="1">
        <v>3</v>
      </c>
      <c r="P1876" s="1">
        <v>7</v>
      </c>
      <c r="Q1876" s="1">
        <v>2</v>
      </c>
      <c r="R1876" s="1"/>
    </row>
    <row r="1877" spans="1:18">
      <c r="A1877" t="s">
        <v>282</v>
      </c>
      <c r="B1877" t="s">
        <v>429</v>
      </c>
      <c r="C1877" s="1"/>
      <c r="D1877" s="1"/>
      <c r="E1877" s="1">
        <v>19</v>
      </c>
      <c r="F1877" s="1">
        <v>6</v>
      </c>
      <c r="G1877" s="1">
        <v>17</v>
      </c>
      <c r="H1877" s="1"/>
      <c r="I1877" s="1">
        <v>17</v>
      </c>
      <c r="J1877" s="1">
        <v>20</v>
      </c>
      <c r="K1877" s="1">
        <v>10</v>
      </c>
      <c r="L1877" s="1">
        <v>6</v>
      </c>
      <c r="M1877" s="1"/>
      <c r="N1877" s="1"/>
      <c r="O1877" s="1">
        <v>5</v>
      </c>
      <c r="P1877" s="1">
        <v>1</v>
      </c>
      <c r="Q1877" s="1"/>
      <c r="R1877" s="1"/>
    </row>
    <row r="1878" spans="1:18">
      <c r="A1878" t="s">
        <v>282</v>
      </c>
      <c r="B1878" t="s">
        <v>430</v>
      </c>
      <c r="C1878" s="1"/>
      <c r="D1878" s="1">
        <v>40</v>
      </c>
      <c r="E1878" s="1">
        <v>3</v>
      </c>
      <c r="F1878" s="1">
        <v>114</v>
      </c>
      <c r="G1878" s="1">
        <v>20</v>
      </c>
      <c r="H1878" s="1">
        <v>8</v>
      </c>
      <c r="I1878" s="1">
        <v>67</v>
      </c>
      <c r="J1878" s="1">
        <v>34</v>
      </c>
      <c r="K1878" s="1">
        <v>36</v>
      </c>
      <c r="L1878" s="1">
        <v>11</v>
      </c>
      <c r="M1878" s="1">
        <v>1</v>
      </c>
      <c r="N1878" s="1">
        <v>8</v>
      </c>
      <c r="O1878" s="1"/>
      <c r="P1878" s="1">
        <v>1</v>
      </c>
      <c r="Q1878" s="1"/>
      <c r="R1878" s="1"/>
    </row>
    <row r="1879" spans="1:18">
      <c r="A1879" t="s">
        <v>282</v>
      </c>
      <c r="B1879" t="s">
        <v>432</v>
      </c>
      <c r="C1879" s="1"/>
      <c r="D1879" s="1"/>
      <c r="E1879" s="1">
        <v>25</v>
      </c>
      <c r="F1879" s="1">
        <v>9</v>
      </c>
      <c r="G1879" s="1">
        <v>8</v>
      </c>
      <c r="H1879" s="1">
        <v>9</v>
      </c>
      <c r="I1879" s="1">
        <v>12</v>
      </c>
      <c r="J1879" s="1">
        <v>16</v>
      </c>
      <c r="K1879" s="1">
        <v>24</v>
      </c>
      <c r="L1879" s="1"/>
      <c r="M1879" s="1">
        <v>3</v>
      </c>
      <c r="N1879" s="1"/>
      <c r="O1879" s="1">
        <v>1</v>
      </c>
      <c r="P1879" s="1">
        <v>7</v>
      </c>
      <c r="Q1879" s="1">
        <v>3</v>
      </c>
      <c r="R1879" s="1"/>
    </row>
    <row r="1880" spans="1:18">
      <c r="A1880" t="s">
        <v>282</v>
      </c>
      <c r="B1880" t="s">
        <v>433</v>
      </c>
      <c r="C1880" s="1"/>
      <c r="D1880" s="1"/>
      <c r="E1880" s="1"/>
      <c r="F1880" s="1">
        <v>4</v>
      </c>
      <c r="G1880" s="1">
        <v>2</v>
      </c>
      <c r="H1880" s="1">
        <v>1</v>
      </c>
      <c r="I1880" s="1">
        <v>5</v>
      </c>
      <c r="J1880" s="1">
        <v>2</v>
      </c>
      <c r="K1880" s="1">
        <v>1</v>
      </c>
      <c r="L1880" s="1"/>
      <c r="M1880" s="1">
        <v>1</v>
      </c>
      <c r="N1880" s="1"/>
      <c r="O1880" s="1"/>
      <c r="P1880" s="1"/>
      <c r="Q1880" s="1"/>
      <c r="R1880" s="1"/>
    </row>
    <row r="1881" spans="1:18">
      <c r="A1881" t="s">
        <v>282</v>
      </c>
      <c r="B1881" t="s">
        <v>434</v>
      </c>
      <c r="C1881" s="1">
        <v>3</v>
      </c>
      <c r="D1881" s="1"/>
      <c r="E1881" s="1"/>
      <c r="F1881" s="1">
        <v>1</v>
      </c>
      <c r="G1881" s="1">
        <v>2</v>
      </c>
      <c r="H1881" s="1"/>
      <c r="I1881" s="1">
        <v>1</v>
      </c>
      <c r="J1881" s="1">
        <v>4</v>
      </c>
      <c r="K1881" s="1">
        <v>3</v>
      </c>
      <c r="L1881" s="1"/>
      <c r="M1881" s="1"/>
      <c r="N1881" s="1"/>
      <c r="O1881" s="1"/>
      <c r="P1881" s="1"/>
      <c r="Q1881" s="1"/>
      <c r="R1881" s="1"/>
    </row>
    <row r="1882" spans="1:18">
      <c r="A1882" t="s">
        <v>282</v>
      </c>
      <c r="B1882" t="s">
        <v>435</v>
      </c>
      <c r="C1882" s="1"/>
      <c r="D1882" s="1"/>
      <c r="E1882" s="1">
        <v>3</v>
      </c>
      <c r="F1882" s="1">
        <v>15</v>
      </c>
      <c r="G1882" s="1">
        <v>2</v>
      </c>
      <c r="H1882" s="1">
        <v>4</v>
      </c>
      <c r="I1882" s="1">
        <v>13</v>
      </c>
      <c r="J1882" s="1">
        <v>3</v>
      </c>
      <c r="K1882" s="1"/>
      <c r="L1882" s="1">
        <v>13</v>
      </c>
      <c r="M1882" s="1"/>
      <c r="N1882" s="1">
        <v>2</v>
      </c>
      <c r="O1882" s="1"/>
      <c r="P1882" s="1"/>
      <c r="Q1882" s="1"/>
      <c r="R1882" s="1"/>
    </row>
    <row r="1883" spans="1:18">
      <c r="A1883" t="s">
        <v>282</v>
      </c>
      <c r="B1883" t="s">
        <v>436</v>
      </c>
      <c r="C1883" s="1"/>
      <c r="D1883" s="1">
        <v>11</v>
      </c>
      <c r="E1883" s="1">
        <v>62</v>
      </c>
      <c r="F1883" s="1">
        <v>224</v>
      </c>
      <c r="G1883" s="1">
        <v>67</v>
      </c>
      <c r="H1883" s="1">
        <v>5</v>
      </c>
      <c r="I1883" s="1">
        <v>105</v>
      </c>
      <c r="J1883" s="1">
        <v>76</v>
      </c>
      <c r="K1883" s="1">
        <v>17</v>
      </c>
      <c r="L1883" s="1">
        <v>22</v>
      </c>
      <c r="M1883" s="1">
        <v>9</v>
      </c>
      <c r="N1883" s="1">
        <v>5</v>
      </c>
      <c r="O1883" s="1"/>
      <c r="P1883" s="1"/>
      <c r="Q1883" s="1"/>
      <c r="R1883" s="1"/>
    </row>
    <row r="1884" spans="1:18">
      <c r="A1884" t="s">
        <v>282</v>
      </c>
      <c r="B1884" t="s">
        <v>437</v>
      </c>
      <c r="C1884" s="1"/>
      <c r="D1884" s="1"/>
      <c r="E1884" s="1">
        <v>4</v>
      </c>
      <c r="F1884" s="1">
        <v>10</v>
      </c>
      <c r="G1884" s="1">
        <v>1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>
        <v>1</v>
      </c>
      <c r="R1884" s="1"/>
    </row>
    <row r="1885" spans="1:18">
      <c r="A1885" t="s">
        <v>282</v>
      </c>
      <c r="B1885" t="s">
        <v>438</v>
      </c>
      <c r="C1885" s="1">
        <v>4</v>
      </c>
      <c r="D1885" s="1">
        <v>61</v>
      </c>
      <c r="E1885" s="1">
        <v>147</v>
      </c>
      <c r="F1885" s="1">
        <v>463</v>
      </c>
      <c r="G1885" s="1">
        <v>172</v>
      </c>
      <c r="H1885" s="1">
        <v>19</v>
      </c>
      <c r="I1885" s="1">
        <v>196</v>
      </c>
      <c r="J1885" s="1">
        <v>122</v>
      </c>
      <c r="K1885" s="1">
        <v>59</v>
      </c>
      <c r="L1885" s="1">
        <v>29</v>
      </c>
      <c r="M1885" s="1">
        <v>13</v>
      </c>
      <c r="N1885" s="1">
        <v>1</v>
      </c>
      <c r="O1885" s="1">
        <v>1</v>
      </c>
      <c r="P1885" s="1">
        <v>4</v>
      </c>
      <c r="Q1885" s="1">
        <v>9</v>
      </c>
      <c r="R1885" s="1"/>
    </row>
    <row r="1886" spans="1:18">
      <c r="A1886" t="s">
        <v>282</v>
      </c>
      <c r="B1886" t="s">
        <v>439</v>
      </c>
      <c r="C1886" s="1">
        <v>4</v>
      </c>
      <c r="D1886" s="1">
        <v>14</v>
      </c>
      <c r="E1886" s="1"/>
      <c r="F1886" s="1">
        <v>19</v>
      </c>
      <c r="G1886" s="1">
        <v>32</v>
      </c>
      <c r="H1886" s="1">
        <v>8</v>
      </c>
      <c r="I1886" s="1">
        <v>8</v>
      </c>
      <c r="J1886" s="1">
        <v>28</v>
      </c>
      <c r="K1886" s="1">
        <v>12</v>
      </c>
      <c r="L1886" s="1"/>
      <c r="M1886" s="1">
        <v>9</v>
      </c>
      <c r="N1886" s="1">
        <v>1</v>
      </c>
      <c r="O1886" s="1"/>
      <c r="P1886" s="1">
        <v>1</v>
      </c>
      <c r="Q1886" s="1"/>
      <c r="R1886" s="1"/>
    </row>
    <row r="1887" spans="1:18">
      <c r="A1887" t="s">
        <v>282</v>
      </c>
      <c r="B1887" t="s">
        <v>440</v>
      </c>
      <c r="C1887" s="1"/>
      <c r="D1887" s="1"/>
      <c r="E1887" s="1">
        <v>11</v>
      </c>
      <c r="F1887" s="1"/>
      <c r="G1887" s="1"/>
      <c r="H1887" s="1"/>
      <c r="I1887" s="1">
        <v>13</v>
      </c>
      <c r="J1887" s="1">
        <v>6</v>
      </c>
      <c r="K1887" s="1">
        <v>1</v>
      </c>
      <c r="L1887" s="1">
        <v>2</v>
      </c>
      <c r="M1887" s="1">
        <v>1</v>
      </c>
      <c r="N1887" s="1">
        <v>1</v>
      </c>
      <c r="O1887" s="1">
        <v>4</v>
      </c>
      <c r="P1887" s="1"/>
      <c r="Q1887" s="1"/>
      <c r="R1887" s="1"/>
    </row>
    <row r="1888" spans="1:18">
      <c r="A1888" t="s">
        <v>282</v>
      </c>
      <c r="B1888" t="s">
        <v>441</v>
      </c>
      <c r="C1888" s="1">
        <v>8</v>
      </c>
      <c r="D1888" s="1">
        <v>5</v>
      </c>
      <c r="E1888" s="1">
        <v>8</v>
      </c>
      <c r="F1888" s="1">
        <v>34</v>
      </c>
      <c r="G1888" s="1">
        <v>33</v>
      </c>
      <c r="H1888" s="1">
        <v>3</v>
      </c>
      <c r="I1888" s="1">
        <v>70</v>
      </c>
      <c r="J1888" s="1">
        <v>69</v>
      </c>
      <c r="K1888" s="1">
        <v>54</v>
      </c>
      <c r="L1888" s="1">
        <v>10</v>
      </c>
      <c r="M1888" s="1"/>
      <c r="N1888" s="1"/>
      <c r="O1888" s="1"/>
      <c r="P1888" s="1">
        <v>1</v>
      </c>
      <c r="Q1888" s="1"/>
      <c r="R1888" s="1"/>
    </row>
    <row r="1889" spans="1:18">
      <c r="A1889" t="s">
        <v>282</v>
      </c>
      <c r="B1889" t="s">
        <v>442</v>
      </c>
      <c r="C1889" s="1"/>
      <c r="D1889" s="1"/>
      <c r="E1889" s="1"/>
      <c r="F1889" s="1"/>
      <c r="G1889" s="1"/>
      <c r="H1889" s="1"/>
      <c r="I1889" s="1"/>
      <c r="J1889" s="1">
        <v>7</v>
      </c>
      <c r="K1889" s="1"/>
      <c r="L1889" s="1"/>
      <c r="M1889" s="1"/>
      <c r="N1889" s="1"/>
      <c r="O1889" s="1"/>
      <c r="P1889" s="1"/>
      <c r="Q1889" s="1"/>
      <c r="R1889" s="1"/>
    </row>
    <row r="1890" spans="1:18">
      <c r="A1890" t="s">
        <v>282</v>
      </c>
      <c r="B1890" t="s">
        <v>443</v>
      </c>
      <c r="C1890" s="1"/>
      <c r="D1890" s="1">
        <v>2</v>
      </c>
      <c r="E1890" s="1"/>
      <c r="F1890" s="1"/>
      <c r="G1890" s="1"/>
      <c r="H1890" s="1"/>
      <c r="I1890" s="1">
        <v>5</v>
      </c>
      <c r="J1890" s="1"/>
      <c r="K1890" s="1"/>
      <c r="L1890" s="1"/>
      <c r="M1890" s="1"/>
      <c r="N1890" s="1"/>
      <c r="O1890" s="1"/>
      <c r="P1890" s="1"/>
      <c r="Q1890" s="1"/>
      <c r="R1890" s="1"/>
    </row>
    <row r="1891" spans="1:18">
      <c r="A1891" t="s">
        <v>282</v>
      </c>
      <c r="B1891" t="s">
        <v>444</v>
      </c>
      <c r="C1891" s="1">
        <v>1</v>
      </c>
      <c r="D1891" s="1">
        <v>9</v>
      </c>
      <c r="E1891" s="1">
        <v>25</v>
      </c>
      <c r="F1891" s="1">
        <v>94</v>
      </c>
      <c r="G1891" s="1">
        <v>35</v>
      </c>
      <c r="H1891" s="1">
        <v>8</v>
      </c>
      <c r="I1891" s="1">
        <v>97</v>
      </c>
      <c r="J1891" s="1">
        <v>47</v>
      </c>
      <c r="K1891" s="1">
        <v>61</v>
      </c>
      <c r="L1891" s="1">
        <v>34</v>
      </c>
      <c r="M1891" s="1">
        <v>21</v>
      </c>
      <c r="N1891" s="1">
        <v>11</v>
      </c>
      <c r="O1891" s="1">
        <v>7</v>
      </c>
      <c r="P1891" s="1">
        <v>1</v>
      </c>
      <c r="Q1891" s="1"/>
      <c r="R1891" s="1"/>
    </row>
    <row r="1892" spans="1:18">
      <c r="A1892" t="s">
        <v>282</v>
      </c>
      <c r="B1892" t="s">
        <v>445</v>
      </c>
      <c r="C1892" s="1"/>
      <c r="D1892" s="1"/>
      <c r="E1892" s="1"/>
      <c r="F1892" s="1"/>
      <c r="G1892" s="1">
        <v>2</v>
      </c>
      <c r="H1892" s="1"/>
      <c r="I1892" s="1">
        <v>1</v>
      </c>
      <c r="J1892" s="1"/>
      <c r="K1892" s="1"/>
      <c r="L1892" s="1"/>
      <c r="M1892" s="1"/>
      <c r="N1892" s="1"/>
      <c r="O1892" s="1"/>
      <c r="P1892" s="1"/>
      <c r="Q1892" s="1"/>
      <c r="R1892" s="1"/>
    </row>
    <row r="1893" spans="1:18">
      <c r="A1893" t="s">
        <v>282</v>
      </c>
      <c r="B1893" t="s">
        <v>446</v>
      </c>
      <c r="C1893" s="1"/>
      <c r="D1893" s="1">
        <v>3</v>
      </c>
      <c r="E1893" s="1"/>
      <c r="F1893" s="1"/>
      <c r="G1893" s="1"/>
      <c r="H1893" s="1">
        <v>7</v>
      </c>
      <c r="I1893" s="1"/>
      <c r="J1893" s="1"/>
      <c r="K1893" s="1"/>
      <c r="L1893" s="1"/>
      <c r="M1893" s="1">
        <v>2</v>
      </c>
      <c r="N1893" s="1"/>
      <c r="O1893" s="1"/>
      <c r="P1893" s="1"/>
      <c r="Q1893" s="1"/>
      <c r="R1893" s="1"/>
    </row>
    <row r="1894" spans="1:18">
      <c r="A1894" t="s">
        <v>282</v>
      </c>
      <c r="B1894" t="s">
        <v>447</v>
      </c>
      <c r="C1894" s="1">
        <v>5</v>
      </c>
      <c r="D1894" s="1"/>
      <c r="E1894" s="1"/>
      <c r="F1894" s="1"/>
      <c r="G1894" s="1"/>
      <c r="H1894" s="1"/>
      <c r="I1894" s="1"/>
      <c r="J1894" s="1"/>
      <c r="K1894" s="1">
        <v>1</v>
      </c>
      <c r="L1894" s="1"/>
      <c r="M1894" s="1">
        <v>1</v>
      </c>
      <c r="N1894" s="1"/>
      <c r="O1894" s="1"/>
      <c r="P1894" s="1"/>
      <c r="Q1894" s="1"/>
      <c r="R1894" s="1"/>
    </row>
    <row r="1895" spans="1:18">
      <c r="A1895" t="s">
        <v>282</v>
      </c>
      <c r="B1895" t="s">
        <v>448</v>
      </c>
      <c r="C1895" s="1"/>
      <c r="D1895" s="1">
        <v>10</v>
      </c>
      <c r="E1895" s="1">
        <v>16</v>
      </c>
      <c r="F1895" s="1"/>
      <c r="G1895" s="1">
        <v>13</v>
      </c>
      <c r="H1895" s="1"/>
      <c r="I1895" s="1">
        <v>8</v>
      </c>
      <c r="J1895" s="1">
        <v>1</v>
      </c>
      <c r="K1895" s="1">
        <v>5</v>
      </c>
      <c r="L1895" s="1">
        <v>1</v>
      </c>
      <c r="M1895" s="1"/>
      <c r="N1895" s="1"/>
      <c r="O1895" s="1"/>
      <c r="P1895" s="1"/>
      <c r="Q1895" s="1">
        <v>1</v>
      </c>
      <c r="R1895" s="1"/>
    </row>
    <row r="1896" spans="1:18">
      <c r="A1896" t="s">
        <v>282</v>
      </c>
      <c r="B1896" t="s">
        <v>449</v>
      </c>
      <c r="C1896" s="1">
        <v>10</v>
      </c>
      <c r="D1896" s="1">
        <v>20</v>
      </c>
      <c r="E1896" s="1">
        <v>14</v>
      </c>
      <c r="F1896" s="1">
        <v>51</v>
      </c>
      <c r="G1896" s="1">
        <v>88</v>
      </c>
      <c r="H1896" s="1">
        <v>23</v>
      </c>
      <c r="I1896" s="1">
        <v>99</v>
      </c>
      <c r="J1896" s="1">
        <v>116</v>
      </c>
      <c r="K1896" s="1">
        <v>25</v>
      </c>
      <c r="L1896" s="1">
        <v>41</v>
      </c>
      <c r="M1896" s="1">
        <v>17</v>
      </c>
      <c r="N1896" s="1">
        <v>7</v>
      </c>
      <c r="O1896" s="1"/>
      <c r="P1896" s="1">
        <v>5</v>
      </c>
      <c r="Q1896" s="1"/>
      <c r="R1896" s="1"/>
    </row>
    <row r="1897" spans="1:18">
      <c r="A1897" t="s">
        <v>282</v>
      </c>
      <c r="B1897" t="s">
        <v>450</v>
      </c>
      <c r="C1897" s="1"/>
      <c r="D1897" s="1"/>
      <c r="E1897" s="1"/>
      <c r="F1897" s="1">
        <v>2</v>
      </c>
      <c r="G1897" s="1">
        <v>6</v>
      </c>
      <c r="H1897" s="1">
        <v>1</v>
      </c>
      <c r="I1897" s="1"/>
      <c r="J1897" s="1">
        <v>30</v>
      </c>
      <c r="K1897" s="1">
        <v>5</v>
      </c>
      <c r="L1897" s="1">
        <v>1</v>
      </c>
      <c r="M1897" s="1">
        <v>2</v>
      </c>
      <c r="N1897" s="1"/>
      <c r="O1897" s="1"/>
      <c r="P1897" s="1"/>
      <c r="Q1897" s="1"/>
      <c r="R1897" s="1"/>
    </row>
    <row r="1898" spans="1:18">
      <c r="A1898" t="s">
        <v>282</v>
      </c>
      <c r="B1898" t="s">
        <v>452</v>
      </c>
      <c r="C1898" s="1"/>
      <c r="D1898" s="1">
        <v>25</v>
      </c>
      <c r="E1898" s="1">
        <v>16</v>
      </c>
      <c r="F1898" s="1">
        <v>215</v>
      </c>
      <c r="G1898" s="1">
        <v>59</v>
      </c>
      <c r="H1898" s="1">
        <v>18</v>
      </c>
      <c r="I1898" s="1">
        <v>165</v>
      </c>
      <c r="J1898" s="1">
        <v>98</v>
      </c>
      <c r="K1898" s="1">
        <v>69</v>
      </c>
      <c r="L1898" s="1">
        <v>56</v>
      </c>
      <c r="M1898" s="1">
        <v>21</v>
      </c>
      <c r="N1898" s="1">
        <v>9</v>
      </c>
      <c r="O1898" s="1">
        <v>7</v>
      </c>
      <c r="P1898" s="1">
        <v>2</v>
      </c>
      <c r="Q1898" s="1">
        <v>2</v>
      </c>
      <c r="R1898" s="1"/>
    </row>
    <row r="1899" spans="1:18">
      <c r="A1899" t="s">
        <v>282</v>
      </c>
      <c r="B1899" t="s">
        <v>453</v>
      </c>
      <c r="C1899" s="1"/>
      <c r="D1899" s="1"/>
      <c r="E1899" s="1"/>
      <c r="F1899" s="1">
        <v>2</v>
      </c>
      <c r="G1899" s="1">
        <v>18</v>
      </c>
      <c r="H1899" s="1"/>
      <c r="I1899" s="1">
        <v>8</v>
      </c>
      <c r="J1899" s="1">
        <v>28</v>
      </c>
      <c r="K1899" s="1">
        <v>5</v>
      </c>
      <c r="L1899" s="1">
        <v>3</v>
      </c>
      <c r="M1899" s="1">
        <v>4</v>
      </c>
      <c r="N1899" s="1"/>
      <c r="O1899" s="1"/>
      <c r="P1899" s="1"/>
      <c r="Q1899" s="1"/>
      <c r="R1899" s="1"/>
    </row>
    <row r="1900" spans="1:18">
      <c r="A1900" t="s">
        <v>282</v>
      </c>
      <c r="B1900" t="s">
        <v>454</v>
      </c>
      <c r="C1900" s="1">
        <v>1</v>
      </c>
      <c r="D1900" s="1">
        <v>3</v>
      </c>
      <c r="E1900" s="1">
        <v>7</v>
      </c>
      <c r="F1900" s="1">
        <v>14</v>
      </c>
      <c r="G1900" s="1">
        <v>1</v>
      </c>
      <c r="H1900" s="1"/>
      <c r="I1900" s="1">
        <v>9</v>
      </c>
      <c r="J1900" s="1">
        <v>2</v>
      </c>
      <c r="K1900" s="1">
        <v>1</v>
      </c>
      <c r="L1900" s="1"/>
      <c r="M1900" s="1"/>
      <c r="N1900" s="1"/>
      <c r="O1900" s="1"/>
      <c r="P1900" s="1"/>
      <c r="Q1900" s="1"/>
      <c r="R1900" s="1"/>
    </row>
    <row r="1901" spans="1:18">
      <c r="A1901" t="s">
        <v>282</v>
      </c>
      <c r="B1901" t="s">
        <v>2</v>
      </c>
      <c r="C1901" s="1"/>
      <c r="D1901" s="1">
        <v>2</v>
      </c>
      <c r="E1901" s="1">
        <v>4</v>
      </c>
      <c r="F1901" s="1"/>
      <c r="G1901" s="1">
        <v>8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</row>
    <row r="1902" spans="1:18">
      <c r="A1902" t="s">
        <v>387</v>
      </c>
      <c r="B1902" t="s">
        <v>429</v>
      </c>
      <c r="C1902" s="1"/>
      <c r="D1902" s="1"/>
      <c r="E1902" s="1"/>
      <c r="F1902" s="1"/>
      <c r="G1902" s="1"/>
      <c r="H1902" s="1"/>
      <c r="I1902" s="1">
        <v>1</v>
      </c>
      <c r="J1902" s="1"/>
      <c r="K1902" s="1"/>
      <c r="L1902" s="1"/>
      <c r="M1902" s="1"/>
      <c r="N1902" s="1"/>
      <c r="O1902" s="1"/>
      <c r="P1902" s="1"/>
      <c r="Q1902" s="1"/>
      <c r="R1902" s="1"/>
    </row>
    <row r="1903" spans="1:18">
      <c r="A1903" t="s">
        <v>406</v>
      </c>
      <c r="B1903" t="s">
        <v>419</v>
      </c>
      <c r="C1903" s="1"/>
      <c r="D1903" s="1">
        <v>2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</row>
    <row r="1904" spans="1:18">
      <c r="A1904" t="s">
        <v>406</v>
      </c>
      <c r="B1904" t="s">
        <v>453</v>
      </c>
      <c r="C1904" s="1">
        <v>1</v>
      </c>
      <c r="D1904" s="1"/>
      <c r="E1904" s="1"/>
      <c r="F1904" s="1">
        <v>1</v>
      </c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</row>
    <row r="1905" spans="1:18">
      <c r="A1905" t="s">
        <v>406</v>
      </c>
      <c r="B1905" t="s">
        <v>454</v>
      </c>
      <c r="C1905" s="1"/>
      <c r="D1905" s="1"/>
      <c r="E1905" s="1"/>
      <c r="F1905" s="1"/>
      <c r="G1905" s="1">
        <v>1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</row>
    <row r="1906" spans="1:18">
      <c r="A1906" t="s">
        <v>283</v>
      </c>
      <c r="B1906" t="s">
        <v>410</v>
      </c>
      <c r="C1906" s="1"/>
      <c r="D1906" s="1"/>
      <c r="E1906" s="1"/>
      <c r="F1906" s="1"/>
      <c r="G1906" s="1"/>
      <c r="H1906" s="1"/>
      <c r="I1906" s="1"/>
      <c r="J1906" s="1">
        <v>20</v>
      </c>
      <c r="K1906" s="1"/>
      <c r="L1906" s="1">
        <v>2</v>
      </c>
      <c r="M1906" s="1">
        <v>30</v>
      </c>
      <c r="N1906" s="1">
        <v>20</v>
      </c>
      <c r="O1906" s="1">
        <v>5</v>
      </c>
      <c r="P1906" s="1">
        <v>25</v>
      </c>
      <c r="Q1906" s="1">
        <v>45</v>
      </c>
      <c r="R1906" s="1">
        <v>43</v>
      </c>
    </row>
    <row r="1907" spans="1:18">
      <c r="A1907" t="s">
        <v>283</v>
      </c>
      <c r="B1907" t="s">
        <v>411</v>
      </c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>
        <v>1</v>
      </c>
      <c r="O1907" s="1">
        <v>15</v>
      </c>
      <c r="P1907" s="1">
        <v>29</v>
      </c>
      <c r="Q1907" s="1">
        <v>45</v>
      </c>
      <c r="R1907" s="1">
        <v>20</v>
      </c>
    </row>
    <row r="1908" spans="1:18">
      <c r="A1908" t="s">
        <v>283</v>
      </c>
      <c r="B1908" t="s">
        <v>412</v>
      </c>
      <c r="C1908" s="1">
        <v>240</v>
      </c>
      <c r="D1908" s="1">
        <v>144</v>
      </c>
      <c r="E1908" s="1">
        <v>58</v>
      </c>
      <c r="F1908" s="1">
        <v>180</v>
      </c>
      <c r="G1908" s="1">
        <v>91</v>
      </c>
      <c r="H1908" s="1">
        <v>3</v>
      </c>
      <c r="I1908" s="1">
        <v>171</v>
      </c>
      <c r="J1908" s="1">
        <v>787</v>
      </c>
      <c r="K1908" s="1">
        <v>403</v>
      </c>
      <c r="L1908" s="1">
        <v>326</v>
      </c>
      <c r="M1908" s="1">
        <v>248</v>
      </c>
      <c r="N1908" s="1">
        <v>205</v>
      </c>
      <c r="O1908" s="1">
        <v>366</v>
      </c>
      <c r="P1908" s="1">
        <v>226</v>
      </c>
      <c r="Q1908" s="1">
        <v>228</v>
      </c>
      <c r="R1908" s="1">
        <v>261</v>
      </c>
    </row>
    <row r="1909" spans="1:18">
      <c r="A1909" t="s">
        <v>283</v>
      </c>
      <c r="B1909" t="s">
        <v>413</v>
      </c>
      <c r="C1909" s="1">
        <v>131</v>
      </c>
      <c r="D1909" s="1">
        <v>96</v>
      </c>
      <c r="E1909" s="1">
        <v>383</v>
      </c>
      <c r="F1909" s="1">
        <v>549</v>
      </c>
      <c r="G1909" s="1">
        <v>298</v>
      </c>
      <c r="H1909" s="1">
        <v>24</v>
      </c>
      <c r="I1909" s="1">
        <v>110</v>
      </c>
      <c r="J1909" s="1">
        <v>743</v>
      </c>
      <c r="K1909" s="1">
        <v>362</v>
      </c>
      <c r="L1909" s="1">
        <v>521</v>
      </c>
      <c r="M1909" s="1">
        <v>194</v>
      </c>
      <c r="N1909" s="1">
        <v>77</v>
      </c>
      <c r="O1909" s="1">
        <v>126</v>
      </c>
      <c r="P1909" s="1">
        <v>152</v>
      </c>
      <c r="Q1909" s="1">
        <v>132</v>
      </c>
      <c r="R1909" s="1">
        <v>192</v>
      </c>
    </row>
    <row r="1910" spans="1:18">
      <c r="A1910" t="s">
        <v>283</v>
      </c>
      <c r="B1910" t="s">
        <v>414</v>
      </c>
      <c r="C1910" s="1">
        <v>70</v>
      </c>
      <c r="D1910" s="1">
        <v>38</v>
      </c>
      <c r="E1910" s="1">
        <v>30</v>
      </c>
      <c r="F1910" s="1">
        <v>25</v>
      </c>
      <c r="G1910" s="1">
        <v>66</v>
      </c>
      <c r="H1910" s="1">
        <v>5</v>
      </c>
      <c r="I1910" s="1">
        <v>82</v>
      </c>
      <c r="J1910" s="1">
        <v>276</v>
      </c>
      <c r="K1910" s="1">
        <v>99</v>
      </c>
      <c r="L1910" s="1">
        <v>213</v>
      </c>
      <c r="M1910" s="1">
        <v>189</v>
      </c>
      <c r="N1910" s="1">
        <v>52</v>
      </c>
      <c r="O1910" s="1">
        <v>273</v>
      </c>
      <c r="P1910" s="1">
        <v>122</v>
      </c>
      <c r="Q1910" s="1">
        <v>109</v>
      </c>
      <c r="R1910" s="1">
        <v>99</v>
      </c>
    </row>
    <row r="1911" spans="1:18">
      <c r="A1911" t="s">
        <v>283</v>
      </c>
      <c r="B1911" t="s">
        <v>415</v>
      </c>
      <c r="C1911" s="1">
        <v>37</v>
      </c>
      <c r="D1911" s="1">
        <v>17</v>
      </c>
      <c r="E1911" s="1">
        <v>8</v>
      </c>
      <c r="F1911" s="1">
        <v>41</v>
      </c>
      <c r="G1911" s="1">
        <v>21</v>
      </c>
      <c r="H1911" s="1">
        <v>1</v>
      </c>
      <c r="I1911" s="1">
        <v>1</v>
      </c>
      <c r="J1911" s="1">
        <v>169</v>
      </c>
      <c r="K1911" s="1">
        <v>221</v>
      </c>
      <c r="L1911" s="1">
        <v>58</v>
      </c>
      <c r="M1911" s="1">
        <v>38</v>
      </c>
      <c r="N1911" s="1">
        <v>20</v>
      </c>
      <c r="O1911" s="1">
        <v>63</v>
      </c>
      <c r="P1911" s="1">
        <v>28</v>
      </c>
      <c r="Q1911" s="1">
        <v>20</v>
      </c>
      <c r="R1911" s="1">
        <v>30</v>
      </c>
    </row>
    <row r="1912" spans="1:18">
      <c r="A1912" t="s">
        <v>283</v>
      </c>
      <c r="B1912" t="s">
        <v>416</v>
      </c>
      <c r="C1912" s="1"/>
      <c r="D1912" s="1"/>
      <c r="E1912" s="1"/>
      <c r="F1912" s="1"/>
      <c r="G1912" s="1"/>
      <c r="H1912" s="1"/>
      <c r="I1912" s="1">
        <v>1</v>
      </c>
      <c r="J1912" s="1"/>
      <c r="K1912" s="1"/>
      <c r="L1912" s="1"/>
      <c r="M1912" s="1"/>
      <c r="N1912" s="1"/>
      <c r="O1912" s="1"/>
      <c r="P1912" s="1"/>
      <c r="Q1912" s="1"/>
      <c r="R1912" s="1"/>
    </row>
    <row r="1913" spans="1:18">
      <c r="A1913" t="s">
        <v>283</v>
      </c>
      <c r="B1913" t="s">
        <v>417</v>
      </c>
      <c r="C1913" s="1">
        <v>297</v>
      </c>
      <c r="D1913" s="1">
        <v>46</v>
      </c>
      <c r="E1913" s="1">
        <v>27</v>
      </c>
      <c r="F1913" s="1">
        <v>40</v>
      </c>
      <c r="G1913" s="1">
        <v>2</v>
      </c>
      <c r="H1913" s="1"/>
      <c r="I1913" s="1">
        <v>1</v>
      </c>
      <c r="J1913" s="1">
        <v>11</v>
      </c>
      <c r="K1913" s="1"/>
      <c r="L1913" s="1"/>
      <c r="M1913" s="1"/>
      <c r="N1913" s="1">
        <v>1</v>
      </c>
      <c r="O1913" s="1"/>
      <c r="P1913" s="1">
        <v>1</v>
      </c>
      <c r="Q1913" s="1"/>
      <c r="R1913" s="1"/>
    </row>
    <row r="1914" spans="1:18">
      <c r="A1914" t="s">
        <v>283</v>
      </c>
      <c r="B1914" t="s">
        <v>418</v>
      </c>
      <c r="C1914" s="1">
        <v>58</v>
      </c>
      <c r="D1914" s="1">
        <v>13</v>
      </c>
      <c r="E1914" s="1">
        <v>1</v>
      </c>
      <c r="F1914" s="1">
        <v>15</v>
      </c>
      <c r="G1914" s="1"/>
      <c r="H1914" s="1">
        <v>2</v>
      </c>
      <c r="I1914" s="1">
        <v>8</v>
      </c>
      <c r="J1914" s="1">
        <v>149</v>
      </c>
      <c r="K1914" s="1">
        <v>49</v>
      </c>
      <c r="L1914" s="1">
        <v>22</v>
      </c>
      <c r="M1914" s="1">
        <v>26</v>
      </c>
      <c r="N1914" s="1">
        <v>9</v>
      </c>
      <c r="O1914" s="1">
        <v>6</v>
      </c>
      <c r="P1914" s="1">
        <v>3</v>
      </c>
      <c r="Q1914" s="1"/>
      <c r="R1914" s="1">
        <v>20</v>
      </c>
    </row>
    <row r="1915" spans="1:18">
      <c r="A1915" t="s">
        <v>283</v>
      </c>
      <c r="B1915" t="s">
        <v>299</v>
      </c>
      <c r="C1915" s="1">
        <v>601</v>
      </c>
      <c r="D1915" s="1">
        <v>90</v>
      </c>
      <c r="E1915" s="1">
        <v>598</v>
      </c>
      <c r="F1915" s="1">
        <v>512</v>
      </c>
      <c r="G1915" s="1">
        <v>342</v>
      </c>
      <c r="H1915" s="1">
        <v>33</v>
      </c>
      <c r="I1915" s="1">
        <v>89</v>
      </c>
      <c r="J1915" s="1">
        <v>968</v>
      </c>
      <c r="K1915" s="1">
        <v>437</v>
      </c>
      <c r="L1915" s="1">
        <v>324</v>
      </c>
      <c r="M1915" s="1">
        <v>199</v>
      </c>
      <c r="N1915" s="1">
        <v>141</v>
      </c>
      <c r="O1915" s="1">
        <v>252</v>
      </c>
      <c r="P1915" s="1">
        <v>231</v>
      </c>
      <c r="Q1915" s="1">
        <v>143</v>
      </c>
      <c r="R1915" s="1">
        <v>215</v>
      </c>
    </row>
    <row r="1916" spans="1:18">
      <c r="A1916" t="s">
        <v>283</v>
      </c>
      <c r="B1916" t="s">
        <v>458</v>
      </c>
      <c r="C1916" s="1"/>
      <c r="D1916" s="1"/>
      <c r="E1916" s="1"/>
      <c r="F1916" s="1"/>
      <c r="G1916" s="1"/>
      <c r="H1916" s="1"/>
      <c r="I1916" s="1"/>
      <c r="J1916" s="1"/>
      <c r="K1916" s="1">
        <v>4</v>
      </c>
      <c r="L1916" s="1"/>
      <c r="M1916" s="1"/>
      <c r="N1916" s="1"/>
      <c r="O1916" s="1"/>
      <c r="P1916" s="1"/>
      <c r="Q1916" s="1"/>
      <c r="R1916" s="1"/>
    </row>
    <row r="1917" spans="1:18">
      <c r="A1917" t="s">
        <v>283</v>
      </c>
      <c r="B1917" t="s">
        <v>419</v>
      </c>
      <c r="C1917" s="1">
        <v>4</v>
      </c>
      <c r="D1917" s="1"/>
      <c r="E1917" s="1"/>
      <c r="F1917" s="1"/>
      <c r="G1917" s="1">
        <v>6</v>
      </c>
      <c r="H1917" s="1"/>
      <c r="I1917" s="1">
        <v>30</v>
      </c>
      <c r="J1917" s="1">
        <v>213</v>
      </c>
      <c r="K1917" s="1">
        <v>75</v>
      </c>
      <c r="L1917" s="1">
        <v>20</v>
      </c>
      <c r="M1917" s="1">
        <v>55</v>
      </c>
      <c r="N1917" s="1">
        <v>24</v>
      </c>
      <c r="O1917" s="1">
        <v>100</v>
      </c>
      <c r="P1917" s="1">
        <v>51</v>
      </c>
      <c r="Q1917" s="1">
        <v>66</v>
      </c>
      <c r="R1917" s="1">
        <v>58</v>
      </c>
    </row>
    <row r="1918" spans="1:18">
      <c r="A1918" t="s">
        <v>283</v>
      </c>
      <c r="B1918" t="s">
        <v>420</v>
      </c>
      <c r="C1918" s="1">
        <v>88</v>
      </c>
      <c r="D1918" s="1">
        <v>47</v>
      </c>
      <c r="E1918" s="1">
        <v>12</v>
      </c>
      <c r="F1918" s="1">
        <v>66</v>
      </c>
      <c r="G1918" s="1">
        <v>25</v>
      </c>
      <c r="H1918" s="1">
        <v>1</v>
      </c>
      <c r="I1918" s="1">
        <v>79</v>
      </c>
      <c r="J1918" s="1">
        <v>439</v>
      </c>
      <c r="K1918" s="1">
        <v>384</v>
      </c>
      <c r="L1918" s="1">
        <v>273</v>
      </c>
      <c r="M1918" s="1">
        <v>220</v>
      </c>
      <c r="N1918" s="1">
        <v>63</v>
      </c>
      <c r="O1918" s="1">
        <v>41</v>
      </c>
      <c r="P1918" s="1">
        <v>29</v>
      </c>
      <c r="Q1918" s="1">
        <v>47</v>
      </c>
      <c r="R1918" s="1">
        <v>78</v>
      </c>
    </row>
    <row r="1919" spans="1:18">
      <c r="A1919" t="s">
        <v>283</v>
      </c>
      <c r="B1919" t="s">
        <v>421</v>
      </c>
      <c r="C1919" s="1">
        <v>2</v>
      </c>
      <c r="D1919" s="1"/>
      <c r="E1919" s="1">
        <v>11</v>
      </c>
      <c r="F1919" s="1">
        <v>33</v>
      </c>
      <c r="G1919" s="1">
        <v>12</v>
      </c>
      <c r="H1919" s="1"/>
      <c r="I1919" s="1">
        <v>10</v>
      </c>
      <c r="J1919" s="1">
        <v>179</v>
      </c>
      <c r="K1919" s="1">
        <v>74</v>
      </c>
      <c r="L1919" s="1">
        <v>30</v>
      </c>
      <c r="M1919" s="1">
        <v>37</v>
      </c>
      <c r="N1919" s="1">
        <v>6</v>
      </c>
      <c r="O1919" s="1">
        <v>10</v>
      </c>
      <c r="P1919" s="1">
        <v>43</v>
      </c>
      <c r="Q1919" s="1">
        <v>30</v>
      </c>
      <c r="R1919" s="1">
        <v>29</v>
      </c>
    </row>
    <row r="1920" spans="1:18">
      <c r="A1920" t="s">
        <v>283</v>
      </c>
      <c r="B1920" t="s">
        <v>422</v>
      </c>
      <c r="C1920" s="1">
        <v>95</v>
      </c>
      <c r="D1920" s="1">
        <v>18</v>
      </c>
      <c r="E1920" s="1">
        <v>7</v>
      </c>
      <c r="F1920" s="1">
        <v>14</v>
      </c>
      <c r="G1920" s="1">
        <v>9</v>
      </c>
      <c r="H1920" s="1">
        <v>8</v>
      </c>
      <c r="I1920" s="1">
        <v>14</v>
      </c>
      <c r="J1920" s="1">
        <v>25</v>
      </c>
      <c r="K1920" s="1">
        <v>56</v>
      </c>
      <c r="L1920" s="1">
        <v>65</v>
      </c>
      <c r="M1920" s="1">
        <v>50</v>
      </c>
      <c r="N1920" s="1">
        <v>50</v>
      </c>
      <c r="O1920" s="1">
        <v>112</v>
      </c>
      <c r="P1920" s="1">
        <v>3</v>
      </c>
      <c r="Q1920" s="1">
        <v>6</v>
      </c>
      <c r="R1920" s="1">
        <v>10</v>
      </c>
    </row>
    <row r="1921" spans="1:18">
      <c r="A1921" t="s">
        <v>283</v>
      </c>
      <c r="B1921" t="s">
        <v>423</v>
      </c>
      <c r="C1921" s="1">
        <v>51</v>
      </c>
      <c r="D1921" s="1">
        <v>11</v>
      </c>
      <c r="E1921" s="1">
        <v>5</v>
      </c>
      <c r="F1921" s="1">
        <v>27</v>
      </c>
      <c r="G1921" s="1">
        <v>18</v>
      </c>
      <c r="H1921" s="1"/>
      <c r="I1921" s="1"/>
      <c r="J1921" s="1">
        <v>67</v>
      </c>
      <c r="K1921" s="1">
        <v>21</v>
      </c>
      <c r="L1921" s="1">
        <v>22</v>
      </c>
      <c r="M1921" s="1">
        <v>4</v>
      </c>
      <c r="N1921" s="1">
        <v>23</v>
      </c>
      <c r="O1921" s="1">
        <v>15</v>
      </c>
      <c r="P1921" s="1">
        <v>16</v>
      </c>
      <c r="Q1921" s="1">
        <v>2</v>
      </c>
      <c r="R1921" s="1">
        <v>14</v>
      </c>
    </row>
    <row r="1922" spans="1:18">
      <c r="A1922" t="s">
        <v>283</v>
      </c>
      <c r="B1922" t="s">
        <v>424</v>
      </c>
      <c r="C1922" s="1">
        <v>156</v>
      </c>
      <c r="D1922" s="1">
        <v>34</v>
      </c>
      <c r="E1922" s="1">
        <v>43</v>
      </c>
      <c r="F1922" s="1">
        <v>82</v>
      </c>
      <c r="G1922" s="1">
        <v>35</v>
      </c>
      <c r="H1922" s="1">
        <v>3</v>
      </c>
      <c r="I1922" s="1">
        <v>61</v>
      </c>
      <c r="J1922" s="1">
        <v>237</v>
      </c>
      <c r="K1922" s="1">
        <v>160</v>
      </c>
      <c r="L1922" s="1">
        <v>134</v>
      </c>
      <c r="M1922" s="1">
        <v>92</v>
      </c>
      <c r="N1922" s="1">
        <v>90</v>
      </c>
      <c r="O1922" s="1">
        <v>71</v>
      </c>
      <c r="P1922" s="1">
        <v>122</v>
      </c>
      <c r="Q1922" s="1">
        <v>113</v>
      </c>
      <c r="R1922" s="1">
        <v>101</v>
      </c>
    </row>
    <row r="1923" spans="1:18">
      <c r="A1923" t="s">
        <v>283</v>
      </c>
      <c r="B1923" t="s">
        <v>425</v>
      </c>
      <c r="C1923" s="1">
        <v>57</v>
      </c>
      <c r="D1923" s="1">
        <v>29</v>
      </c>
      <c r="E1923" s="1">
        <v>6</v>
      </c>
      <c r="F1923" s="1">
        <v>35</v>
      </c>
      <c r="G1923" s="1">
        <v>26</v>
      </c>
      <c r="H1923" s="1"/>
      <c r="I1923" s="1">
        <v>1</v>
      </c>
      <c r="J1923" s="1">
        <v>42</v>
      </c>
      <c r="K1923" s="1">
        <v>24</v>
      </c>
      <c r="L1923" s="1">
        <v>32</v>
      </c>
      <c r="M1923" s="1">
        <v>19</v>
      </c>
      <c r="N1923" s="1">
        <v>3</v>
      </c>
      <c r="O1923" s="1">
        <v>3</v>
      </c>
      <c r="P1923" s="1">
        <v>12</v>
      </c>
      <c r="Q1923" s="1">
        <v>18</v>
      </c>
      <c r="R1923" s="1">
        <v>11</v>
      </c>
    </row>
    <row r="1924" spans="1:18">
      <c r="A1924" t="s">
        <v>283</v>
      </c>
      <c r="B1924" t="s">
        <v>426</v>
      </c>
      <c r="C1924" s="1">
        <v>30</v>
      </c>
      <c r="D1924" s="1">
        <v>10</v>
      </c>
      <c r="E1924" s="1">
        <v>35</v>
      </c>
      <c r="F1924" s="1">
        <v>39</v>
      </c>
      <c r="G1924" s="1">
        <v>39</v>
      </c>
      <c r="H1924" s="1">
        <v>2</v>
      </c>
      <c r="I1924" s="1">
        <v>34</v>
      </c>
      <c r="J1924" s="1">
        <v>49</v>
      </c>
      <c r="K1924" s="1">
        <v>80</v>
      </c>
      <c r="L1924" s="1">
        <v>115</v>
      </c>
      <c r="M1924" s="1">
        <v>86</v>
      </c>
      <c r="N1924" s="1">
        <v>30</v>
      </c>
      <c r="O1924" s="1">
        <v>212</v>
      </c>
      <c r="P1924" s="1">
        <v>106</v>
      </c>
      <c r="Q1924" s="1">
        <v>114</v>
      </c>
      <c r="R1924" s="1">
        <v>82</v>
      </c>
    </row>
    <row r="1925" spans="1:18">
      <c r="A1925" t="s">
        <v>283</v>
      </c>
      <c r="B1925" t="s">
        <v>427</v>
      </c>
      <c r="C1925" s="1">
        <v>81</v>
      </c>
      <c r="D1925" s="1">
        <v>18</v>
      </c>
      <c r="E1925" s="1">
        <v>44</v>
      </c>
      <c r="F1925" s="1">
        <v>38</v>
      </c>
      <c r="G1925" s="1">
        <v>13</v>
      </c>
      <c r="H1925" s="1"/>
      <c r="I1925" s="1">
        <v>11</v>
      </c>
      <c r="J1925" s="1">
        <v>227</v>
      </c>
      <c r="K1925" s="1">
        <v>93</v>
      </c>
      <c r="L1925" s="1">
        <v>98</v>
      </c>
      <c r="M1925" s="1">
        <v>46</v>
      </c>
      <c r="N1925" s="1">
        <v>10</v>
      </c>
      <c r="O1925" s="1">
        <v>6</v>
      </c>
      <c r="P1925" s="1">
        <v>19</v>
      </c>
      <c r="Q1925" s="1">
        <v>9</v>
      </c>
      <c r="R1925" s="1">
        <v>8</v>
      </c>
    </row>
    <row r="1926" spans="1:18">
      <c r="A1926" t="s">
        <v>283</v>
      </c>
      <c r="B1926" t="s">
        <v>428</v>
      </c>
      <c r="C1926" s="1">
        <v>127</v>
      </c>
      <c r="D1926" s="1">
        <v>56</v>
      </c>
      <c r="E1926" s="1">
        <v>77</v>
      </c>
      <c r="F1926" s="1">
        <v>209</v>
      </c>
      <c r="G1926" s="1">
        <v>135</v>
      </c>
      <c r="H1926" s="1">
        <v>8</v>
      </c>
      <c r="I1926" s="1">
        <v>84</v>
      </c>
      <c r="J1926" s="1">
        <v>572</v>
      </c>
      <c r="K1926" s="1">
        <v>294</v>
      </c>
      <c r="L1926" s="1">
        <v>160</v>
      </c>
      <c r="M1926" s="1">
        <v>119</v>
      </c>
      <c r="N1926" s="1">
        <v>93</v>
      </c>
      <c r="O1926" s="1">
        <v>91</v>
      </c>
      <c r="P1926" s="1">
        <v>214</v>
      </c>
      <c r="Q1926" s="1">
        <v>118</v>
      </c>
      <c r="R1926" s="1">
        <v>159</v>
      </c>
    </row>
    <row r="1927" spans="1:18">
      <c r="A1927" t="s">
        <v>283</v>
      </c>
      <c r="B1927" t="s">
        <v>429</v>
      </c>
      <c r="C1927" s="1">
        <v>183</v>
      </c>
      <c r="D1927" s="1">
        <v>26</v>
      </c>
      <c r="E1927" s="1">
        <v>42</v>
      </c>
      <c r="F1927" s="1">
        <v>46</v>
      </c>
      <c r="G1927" s="1">
        <v>58</v>
      </c>
      <c r="H1927" s="1">
        <v>6</v>
      </c>
      <c r="I1927" s="1">
        <v>67</v>
      </c>
      <c r="J1927" s="1">
        <v>346</v>
      </c>
      <c r="K1927" s="1">
        <v>147</v>
      </c>
      <c r="L1927" s="1">
        <v>126</v>
      </c>
      <c r="M1927" s="1">
        <v>91</v>
      </c>
      <c r="N1927" s="1">
        <v>94</v>
      </c>
      <c r="O1927" s="1">
        <v>84</v>
      </c>
      <c r="P1927" s="1">
        <v>60</v>
      </c>
      <c r="Q1927" s="1">
        <v>71</v>
      </c>
      <c r="R1927" s="1">
        <v>86</v>
      </c>
    </row>
    <row r="1928" spans="1:18">
      <c r="A1928" t="s">
        <v>283</v>
      </c>
      <c r="B1928" t="s">
        <v>430</v>
      </c>
      <c r="C1928" s="1">
        <v>227</v>
      </c>
      <c r="D1928" s="1">
        <v>151</v>
      </c>
      <c r="E1928" s="1">
        <v>1207</v>
      </c>
      <c r="F1928" s="1">
        <v>1985</v>
      </c>
      <c r="G1928" s="1">
        <v>1314</v>
      </c>
      <c r="H1928" s="1">
        <v>103</v>
      </c>
      <c r="I1928" s="1">
        <v>643</v>
      </c>
      <c r="J1928" s="1">
        <v>2147</v>
      </c>
      <c r="K1928" s="1">
        <v>2110</v>
      </c>
      <c r="L1928" s="1">
        <v>3521</v>
      </c>
      <c r="M1928" s="1">
        <v>1108</v>
      </c>
      <c r="N1928" s="1">
        <v>164</v>
      </c>
      <c r="O1928" s="1">
        <v>254</v>
      </c>
      <c r="P1928" s="1">
        <v>636</v>
      </c>
      <c r="Q1928" s="1">
        <v>287</v>
      </c>
      <c r="R1928" s="1">
        <v>505</v>
      </c>
    </row>
    <row r="1929" spans="1:18">
      <c r="A1929" t="s">
        <v>283</v>
      </c>
      <c r="B1929" t="s">
        <v>431</v>
      </c>
      <c r="C1929" s="1"/>
      <c r="D1929" s="1"/>
      <c r="E1929" s="1"/>
      <c r="F1929" s="1">
        <v>25</v>
      </c>
      <c r="G1929" s="1"/>
      <c r="H1929" s="1"/>
      <c r="I1929" s="1"/>
      <c r="J1929" s="1">
        <v>2</v>
      </c>
      <c r="K1929" s="1"/>
      <c r="L1929" s="1"/>
      <c r="M1929" s="1"/>
      <c r="N1929" s="1">
        <v>1</v>
      </c>
      <c r="O1929" s="1"/>
      <c r="P1929" s="1"/>
      <c r="Q1929" s="1">
        <v>2</v>
      </c>
      <c r="R1929" s="1"/>
    </row>
    <row r="1930" spans="1:18">
      <c r="A1930" t="s">
        <v>283</v>
      </c>
      <c r="B1930" t="s">
        <v>432</v>
      </c>
      <c r="C1930" s="1">
        <v>257</v>
      </c>
      <c r="D1930" s="1">
        <v>50</v>
      </c>
      <c r="E1930" s="1">
        <v>78</v>
      </c>
      <c r="F1930" s="1">
        <v>103</v>
      </c>
      <c r="G1930" s="1">
        <v>104</v>
      </c>
      <c r="H1930" s="1">
        <v>3</v>
      </c>
      <c r="I1930" s="1">
        <v>91</v>
      </c>
      <c r="J1930" s="1">
        <v>432</v>
      </c>
      <c r="K1930" s="1">
        <v>184</v>
      </c>
      <c r="L1930" s="1">
        <v>179</v>
      </c>
      <c r="M1930" s="1">
        <v>201</v>
      </c>
      <c r="N1930" s="1">
        <v>116</v>
      </c>
      <c r="O1930" s="1">
        <v>204</v>
      </c>
      <c r="P1930" s="1">
        <v>165</v>
      </c>
      <c r="Q1930" s="1">
        <v>166</v>
      </c>
      <c r="R1930" s="1">
        <v>183</v>
      </c>
    </row>
    <row r="1931" spans="1:18">
      <c r="A1931" t="s">
        <v>283</v>
      </c>
      <c r="B1931" t="s">
        <v>433</v>
      </c>
      <c r="C1931" s="1"/>
      <c r="D1931" s="1"/>
      <c r="E1931" s="1"/>
      <c r="F1931" s="1">
        <v>5</v>
      </c>
      <c r="G1931" s="1">
        <v>6</v>
      </c>
      <c r="H1931" s="1"/>
      <c r="I1931" s="1">
        <v>4</v>
      </c>
      <c r="J1931" s="1">
        <v>172</v>
      </c>
      <c r="K1931" s="1">
        <v>23</v>
      </c>
      <c r="L1931" s="1">
        <v>23</v>
      </c>
      <c r="M1931" s="1">
        <v>28</v>
      </c>
      <c r="N1931" s="1">
        <v>43</v>
      </c>
      <c r="O1931" s="1">
        <v>37</v>
      </c>
      <c r="P1931" s="1">
        <v>13</v>
      </c>
      <c r="Q1931" s="1">
        <v>13</v>
      </c>
      <c r="R1931" s="1">
        <v>19</v>
      </c>
    </row>
    <row r="1932" spans="1:18">
      <c r="A1932" t="s">
        <v>283</v>
      </c>
      <c r="B1932" t="s">
        <v>434</v>
      </c>
      <c r="C1932" s="1">
        <v>18</v>
      </c>
      <c r="D1932" s="1"/>
      <c r="E1932" s="1"/>
      <c r="F1932" s="1">
        <v>14</v>
      </c>
      <c r="G1932" s="1">
        <v>14</v>
      </c>
      <c r="H1932" s="1"/>
      <c r="I1932" s="1">
        <v>8</v>
      </c>
      <c r="J1932" s="1">
        <v>92</v>
      </c>
      <c r="K1932" s="1">
        <v>68</v>
      </c>
      <c r="L1932" s="1">
        <v>23</v>
      </c>
      <c r="M1932" s="1">
        <v>29</v>
      </c>
      <c r="N1932" s="1">
        <v>10</v>
      </c>
      <c r="O1932" s="1">
        <v>21</v>
      </c>
      <c r="P1932" s="1">
        <v>9</v>
      </c>
      <c r="Q1932" s="1">
        <v>33</v>
      </c>
      <c r="R1932" s="1">
        <v>26</v>
      </c>
    </row>
    <row r="1933" spans="1:18">
      <c r="A1933" t="s">
        <v>283</v>
      </c>
      <c r="B1933" t="s">
        <v>435</v>
      </c>
      <c r="C1933" s="1"/>
      <c r="D1933" s="1">
        <v>6</v>
      </c>
      <c r="E1933" s="1">
        <v>12</v>
      </c>
      <c r="F1933" s="1">
        <v>12</v>
      </c>
      <c r="G1933" s="1">
        <v>2</v>
      </c>
      <c r="H1933" s="1"/>
      <c r="I1933" s="1">
        <v>31</v>
      </c>
      <c r="J1933" s="1">
        <v>299</v>
      </c>
      <c r="K1933" s="1">
        <v>72</v>
      </c>
      <c r="L1933" s="1">
        <v>45</v>
      </c>
      <c r="M1933" s="1">
        <v>58</v>
      </c>
      <c r="N1933" s="1">
        <v>38</v>
      </c>
      <c r="O1933" s="1"/>
      <c r="P1933" s="1">
        <v>5</v>
      </c>
      <c r="Q1933" s="1">
        <v>6</v>
      </c>
      <c r="R1933" s="1">
        <v>2</v>
      </c>
    </row>
    <row r="1934" spans="1:18">
      <c r="A1934" t="s">
        <v>283</v>
      </c>
      <c r="B1934" t="s">
        <v>436</v>
      </c>
      <c r="C1934" s="1">
        <v>39</v>
      </c>
      <c r="D1934" s="1"/>
      <c r="E1934" s="1">
        <v>4</v>
      </c>
      <c r="F1934" s="1">
        <v>25</v>
      </c>
      <c r="G1934" s="1">
        <v>1</v>
      </c>
      <c r="H1934" s="1"/>
      <c r="I1934" s="1"/>
      <c r="J1934" s="1">
        <v>12</v>
      </c>
      <c r="K1934" s="1">
        <v>5</v>
      </c>
      <c r="L1934" s="1">
        <v>17</v>
      </c>
      <c r="M1934" s="1"/>
      <c r="N1934" s="1">
        <v>15</v>
      </c>
      <c r="O1934" s="1">
        <v>4</v>
      </c>
      <c r="P1934" s="1">
        <v>1</v>
      </c>
      <c r="Q1934" s="1"/>
      <c r="R1934" s="1"/>
    </row>
    <row r="1935" spans="1:18">
      <c r="A1935" t="s">
        <v>283</v>
      </c>
      <c r="B1935" t="s">
        <v>437</v>
      </c>
      <c r="C1935" s="1"/>
      <c r="D1935" s="1"/>
      <c r="E1935" s="1"/>
      <c r="F1935" s="1"/>
      <c r="G1935" s="1">
        <v>34</v>
      </c>
      <c r="H1935" s="1"/>
      <c r="I1935" s="1"/>
      <c r="J1935" s="1"/>
      <c r="K1935" s="1"/>
      <c r="L1935" s="1">
        <v>14</v>
      </c>
      <c r="M1935" s="1"/>
      <c r="N1935" s="1">
        <v>15</v>
      </c>
      <c r="O1935" s="1"/>
      <c r="P1935" s="1">
        <v>20</v>
      </c>
      <c r="Q1935" s="1">
        <v>14</v>
      </c>
      <c r="R1935" s="1">
        <v>30</v>
      </c>
    </row>
    <row r="1936" spans="1:18">
      <c r="A1936" t="s">
        <v>283</v>
      </c>
      <c r="B1936" t="s">
        <v>438</v>
      </c>
      <c r="C1936" s="1">
        <v>275</v>
      </c>
      <c r="D1936" s="1">
        <v>134</v>
      </c>
      <c r="E1936" s="1">
        <v>102</v>
      </c>
      <c r="F1936" s="1">
        <v>158</v>
      </c>
      <c r="G1936" s="1">
        <v>155</v>
      </c>
      <c r="H1936" s="1">
        <v>12</v>
      </c>
      <c r="I1936" s="1">
        <v>217</v>
      </c>
      <c r="J1936" s="1">
        <v>839</v>
      </c>
      <c r="K1936" s="1">
        <v>340</v>
      </c>
      <c r="L1936" s="1">
        <v>332</v>
      </c>
      <c r="M1936" s="1">
        <v>194</v>
      </c>
      <c r="N1936" s="1">
        <v>165</v>
      </c>
      <c r="O1936" s="1">
        <v>370</v>
      </c>
      <c r="P1936" s="1">
        <v>285</v>
      </c>
      <c r="Q1936" s="1">
        <v>264</v>
      </c>
      <c r="R1936" s="1">
        <v>301</v>
      </c>
    </row>
    <row r="1937" spans="1:18">
      <c r="A1937" t="s">
        <v>283</v>
      </c>
      <c r="B1937" t="s">
        <v>439</v>
      </c>
      <c r="C1937" s="1">
        <v>98</v>
      </c>
      <c r="D1937" s="1">
        <v>34</v>
      </c>
      <c r="E1937" s="1">
        <v>16</v>
      </c>
      <c r="F1937" s="1">
        <v>81</v>
      </c>
      <c r="G1937" s="1">
        <v>42</v>
      </c>
      <c r="H1937" s="1">
        <v>12</v>
      </c>
      <c r="I1937" s="1">
        <v>19</v>
      </c>
      <c r="J1937" s="1">
        <v>200</v>
      </c>
      <c r="K1937" s="1">
        <v>98</v>
      </c>
      <c r="L1937" s="1">
        <v>118</v>
      </c>
      <c r="M1937" s="1">
        <v>76</v>
      </c>
      <c r="N1937" s="1">
        <v>69</v>
      </c>
      <c r="O1937" s="1">
        <v>108</v>
      </c>
      <c r="P1937" s="1">
        <v>103</v>
      </c>
      <c r="Q1937" s="1">
        <v>79</v>
      </c>
      <c r="R1937" s="1">
        <v>76</v>
      </c>
    </row>
    <row r="1938" spans="1:18">
      <c r="A1938" t="s">
        <v>283</v>
      </c>
      <c r="B1938" t="s">
        <v>440</v>
      </c>
      <c r="C1938" s="1">
        <v>112</v>
      </c>
      <c r="D1938" s="1">
        <v>17</v>
      </c>
      <c r="E1938" s="1">
        <v>37</v>
      </c>
      <c r="F1938" s="1">
        <v>39</v>
      </c>
      <c r="G1938" s="1">
        <v>23</v>
      </c>
      <c r="H1938" s="1">
        <v>8</v>
      </c>
      <c r="I1938" s="1">
        <v>11</v>
      </c>
      <c r="J1938" s="1">
        <v>36</v>
      </c>
      <c r="K1938" s="1">
        <v>132</v>
      </c>
      <c r="L1938" s="1">
        <v>105</v>
      </c>
      <c r="M1938" s="1">
        <v>91</v>
      </c>
      <c r="N1938" s="1">
        <v>32</v>
      </c>
      <c r="O1938" s="1">
        <v>51</v>
      </c>
      <c r="P1938" s="1">
        <v>37</v>
      </c>
      <c r="Q1938" s="1">
        <v>18</v>
      </c>
      <c r="R1938" s="1">
        <v>38</v>
      </c>
    </row>
    <row r="1939" spans="1:18">
      <c r="A1939" t="s">
        <v>283</v>
      </c>
      <c r="B1939" t="s">
        <v>441</v>
      </c>
      <c r="C1939" s="1">
        <v>44</v>
      </c>
      <c r="D1939" s="1">
        <v>27</v>
      </c>
      <c r="E1939" s="1">
        <v>119</v>
      </c>
      <c r="F1939" s="1">
        <v>608</v>
      </c>
      <c r="G1939" s="1">
        <v>270</v>
      </c>
      <c r="H1939" s="1">
        <v>34</v>
      </c>
      <c r="I1939" s="1">
        <v>169</v>
      </c>
      <c r="J1939" s="1">
        <v>883</v>
      </c>
      <c r="K1939" s="1">
        <v>1052</v>
      </c>
      <c r="L1939" s="1">
        <v>1522</v>
      </c>
      <c r="M1939" s="1">
        <v>701</v>
      </c>
      <c r="N1939" s="1">
        <v>136</v>
      </c>
      <c r="O1939" s="1">
        <v>258</v>
      </c>
      <c r="P1939" s="1">
        <v>305</v>
      </c>
      <c r="Q1939" s="1">
        <v>122</v>
      </c>
      <c r="R1939" s="1">
        <v>175</v>
      </c>
    </row>
    <row r="1940" spans="1:18">
      <c r="A1940" t="s">
        <v>283</v>
      </c>
      <c r="B1940" t="s">
        <v>442</v>
      </c>
      <c r="C1940" s="1"/>
      <c r="D1940" s="1"/>
      <c r="E1940" s="1"/>
      <c r="F1940" s="1"/>
      <c r="G1940" s="1"/>
      <c r="H1940" s="1"/>
      <c r="I1940" s="1">
        <v>1</v>
      </c>
      <c r="J1940" s="1">
        <v>1</v>
      </c>
      <c r="K1940" s="1">
        <v>21</v>
      </c>
      <c r="L1940" s="1">
        <v>28</v>
      </c>
      <c r="M1940" s="1">
        <v>21</v>
      </c>
      <c r="N1940" s="1"/>
      <c r="O1940" s="1">
        <v>3</v>
      </c>
      <c r="P1940" s="1"/>
      <c r="Q1940" s="1"/>
      <c r="R1940" s="1"/>
    </row>
    <row r="1941" spans="1:18">
      <c r="A1941" t="s">
        <v>283</v>
      </c>
      <c r="B1941" t="s">
        <v>443</v>
      </c>
      <c r="C1941" s="1">
        <v>58</v>
      </c>
      <c r="D1941" s="1">
        <v>29</v>
      </c>
      <c r="E1941" s="1">
        <v>22</v>
      </c>
      <c r="F1941" s="1">
        <v>70</v>
      </c>
      <c r="G1941" s="1">
        <v>60</v>
      </c>
      <c r="H1941" s="1">
        <v>1</v>
      </c>
      <c r="I1941" s="1">
        <v>21</v>
      </c>
      <c r="J1941" s="1">
        <v>265</v>
      </c>
      <c r="K1941" s="1">
        <v>87</v>
      </c>
      <c r="L1941" s="1">
        <v>184</v>
      </c>
      <c r="M1941" s="1">
        <v>85</v>
      </c>
      <c r="N1941" s="1">
        <v>87</v>
      </c>
      <c r="O1941" s="1">
        <v>83</v>
      </c>
      <c r="P1941" s="1">
        <v>226</v>
      </c>
      <c r="Q1941" s="1">
        <v>123</v>
      </c>
      <c r="R1941" s="1">
        <v>93</v>
      </c>
    </row>
    <row r="1942" spans="1:18">
      <c r="A1942" t="s">
        <v>283</v>
      </c>
      <c r="B1942" t="s">
        <v>444</v>
      </c>
      <c r="C1942" s="1">
        <v>49</v>
      </c>
      <c r="D1942" s="1">
        <v>8</v>
      </c>
      <c r="E1942" s="1">
        <v>16</v>
      </c>
      <c r="F1942" s="1">
        <v>69</v>
      </c>
      <c r="G1942" s="1">
        <v>45</v>
      </c>
      <c r="H1942" s="1">
        <v>3</v>
      </c>
      <c r="I1942" s="1">
        <v>15</v>
      </c>
      <c r="J1942" s="1">
        <v>264</v>
      </c>
      <c r="K1942" s="1">
        <v>100</v>
      </c>
      <c r="L1942" s="1">
        <v>72</v>
      </c>
      <c r="M1942" s="1">
        <v>69</v>
      </c>
      <c r="N1942" s="1">
        <v>58</v>
      </c>
      <c r="O1942" s="1">
        <v>88</v>
      </c>
      <c r="P1942" s="1">
        <v>35</v>
      </c>
      <c r="Q1942" s="1">
        <v>14</v>
      </c>
      <c r="R1942" s="1">
        <v>17</v>
      </c>
    </row>
    <row r="1943" spans="1:18">
      <c r="A1943" t="s">
        <v>283</v>
      </c>
      <c r="B1943" t="s">
        <v>445</v>
      </c>
      <c r="C1943" s="1"/>
      <c r="D1943" s="1"/>
      <c r="E1943" s="1"/>
      <c r="F1943" s="1"/>
      <c r="G1943" s="1"/>
      <c r="H1943" s="1"/>
      <c r="I1943" s="1"/>
      <c r="J1943" s="1">
        <v>29</v>
      </c>
      <c r="K1943" s="1">
        <v>25</v>
      </c>
      <c r="L1943" s="1">
        <v>13</v>
      </c>
      <c r="M1943" s="1">
        <v>9</v>
      </c>
      <c r="N1943" s="1">
        <v>19</v>
      </c>
      <c r="O1943" s="1">
        <v>4</v>
      </c>
      <c r="P1943" s="1"/>
      <c r="Q1943" s="1">
        <v>3</v>
      </c>
      <c r="R1943" s="1"/>
    </row>
    <row r="1944" spans="1:18">
      <c r="A1944" t="s">
        <v>283</v>
      </c>
      <c r="B1944" t="s">
        <v>446</v>
      </c>
      <c r="C1944" s="1"/>
      <c r="D1944" s="1"/>
      <c r="E1944" s="1"/>
      <c r="F1944" s="1"/>
      <c r="G1944" s="1"/>
      <c r="H1944" s="1"/>
      <c r="I1944" s="1"/>
      <c r="J1944" s="1">
        <v>81</v>
      </c>
      <c r="K1944" s="1">
        <v>43</v>
      </c>
      <c r="L1944" s="1">
        <v>19</v>
      </c>
      <c r="M1944" s="1">
        <v>2</v>
      </c>
      <c r="N1944" s="1"/>
      <c r="O1944" s="1">
        <v>1</v>
      </c>
      <c r="P1944" s="1">
        <v>1</v>
      </c>
      <c r="Q1944" s="1"/>
      <c r="R1944" s="1"/>
    </row>
    <row r="1945" spans="1:18">
      <c r="A1945" t="s">
        <v>283</v>
      </c>
      <c r="B1945" t="s">
        <v>447</v>
      </c>
      <c r="C1945" s="1">
        <v>67</v>
      </c>
      <c r="D1945" s="1">
        <v>17</v>
      </c>
      <c r="E1945" s="1">
        <v>8</v>
      </c>
      <c r="F1945" s="1">
        <v>58</v>
      </c>
      <c r="G1945" s="1">
        <v>5</v>
      </c>
      <c r="H1945" s="1">
        <v>3</v>
      </c>
      <c r="I1945" s="1"/>
      <c r="J1945" s="1">
        <v>140</v>
      </c>
      <c r="K1945" s="1">
        <v>55</v>
      </c>
      <c r="L1945" s="1">
        <v>55</v>
      </c>
      <c r="M1945" s="1">
        <v>60</v>
      </c>
      <c r="N1945" s="1">
        <v>111</v>
      </c>
      <c r="O1945" s="1">
        <v>60</v>
      </c>
      <c r="P1945" s="1">
        <v>20</v>
      </c>
      <c r="Q1945" s="1">
        <v>30</v>
      </c>
      <c r="R1945" s="1">
        <v>39</v>
      </c>
    </row>
    <row r="1946" spans="1:18">
      <c r="A1946" t="s">
        <v>283</v>
      </c>
      <c r="B1946" t="s">
        <v>448</v>
      </c>
      <c r="C1946" s="1">
        <v>236</v>
      </c>
      <c r="D1946" s="1">
        <v>83</v>
      </c>
      <c r="E1946" s="1">
        <v>118</v>
      </c>
      <c r="F1946" s="1">
        <v>140</v>
      </c>
      <c r="G1946" s="1">
        <v>47</v>
      </c>
      <c r="H1946" s="1">
        <v>6</v>
      </c>
      <c r="I1946" s="1">
        <v>69</v>
      </c>
      <c r="J1946" s="1">
        <v>432</v>
      </c>
      <c r="K1946" s="1">
        <v>270</v>
      </c>
      <c r="L1946" s="1">
        <v>277</v>
      </c>
      <c r="M1946" s="1">
        <v>164</v>
      </c>
      <c r="N1946" s="1">
        <v>117</v>
      </c>
      <c r="O1946" s="1">
        <v>215</v>
      </c>
      <c r="P1946" s="1">
        <v>135</v>
      </c>
      <c r="Q1946" s="1">
        <v>191</v>
      </c>
      <c r="R1946" s="1">
        <v>177</v>
      </c>
    </row>
    <row r="1947" spans="1:18">
      <c r="A1947" t="s">
        <v>283</v>
      </c>
      <c r="B1947" t="s">
        <v>449</v>
      </c>
      <c r="C1947" s="1">
        <v>771</v>
      </c>
      <c r="D1947" s="1">
        <v>190</v>
      </c>
      <c r="E1947" s="1">
        <v>166</v>
      </c>
      <c r="F1947" s="1">
        <v>292</v>
      </c>
      <c r="G1947" s="1">
        <v>177</v>
      </c>
      <c r="H1947" s="1">
        <v>11</v>
      </c>
      <c r="I1947" s="1">
        <v>243</v>
      </c>
      <c r="J1947" s="1">
        <v>1318</v>
      </c>
      <c r="K1947" s="1">
        <v>576</v>
      </c>
      <c r="L1947" s="1">
        <v>485</v>
      </c>
      <c r="M1947" s="1">
        <v>418</v>
      </c>
      <c r="N1947" s="1">
        <v>200</v>
      </c>
      <c r="O1947" s="1">
        <v>426</v>
      </c>
      <c r="P1947" s="1">
        <v>475</v>
      </c>
      <c r="Q1947" s="1">
        <v>318</v>
      </c>
      <c r="R1947" s="1">
        <v>373</v>
      </c>
    </row>
    <row r="1948" spans="1:18">
      <c r="A1948" t="s">
        <v>283</v>
      </c>
      <c r="B1948" t="s">
        <v>450</v>
      </c>
      <c r="C1948" s="1">
        <v>171</v>
      </c>
      <c r="D1948" s="1">
        <v>33</v>
      </c>
      <c r="E1948" s="1">
        <v>10</v>
      </c>
      <c r="F1948" s="1">
        <v>82</v>
      </c>
      <c r="G1948" s="1">
        <v>46</v>
      </c>
      <c r="H1948" s="1">
        <v>7</v>
      </c>
      <c r="I1948" s="1">
        <v>106</v>
      </c>
      <c r="J1948" s="1">
        <v>399</v>
      </c>
      <c r="K1948" s="1">
        <v>242</v>
      </c>
      <c r="L1948" s="1">
        <v>214</v>
      </c>
      <c r="M1948" s="1">
        <v>156</v>
      </c>
      <c r="N1948" s="1">
        <v>80</v>
      </c>
      <c r="O1948" s="1">
        <v>199</v>
      </c>
      <c r="P1948" s="1">
        <v>146</v>
      </c>
      <c r="Q1948" s="1">
        <v>121</v>
      </c>
      <c r="R1948" s="1">
        <v>158</v>
      </c>
    </row>
    <row r="1949" spans="1:18">
      <c r="A1949" t="s">
        <v>283</v>
      </c>
      <c r="B1949" t="s">
        <v>451</v>
      </c>
      <c r="C1949" s="1"/>
      <c r="D1949" s="1"/>
      <c r="E1949" s="1"/>
      <c r="F1949" s="1"/>
      <c r="G1949" s="1"/>
      <c r="H1949" s="1"/>
      <c r="I1949" s="1">
        <v>24</v>
      </c>
      <c r="J1949" s="1">
        <v>170</v>
      </c>
      <c r="K1949" s="1">
        <v>68</v>
      </c>
      <c r="L1949" s="1">
        <v>34</v>
      </c>
      <c r="M1949" s="1">
        <v>38</v>
      </c>
      <c r="N1949" s="1">
        <v>26</v>
      </c>
      <c r="O1949" s="1">
        <v>93</v>
      </c>
      <c r="P1949" s="1">
        <v>9</v>
      </c>
      <c r="Q1949" s="1"/>
      <c r="R1949" s="1"/>
    </row>
    <row r="1950" spans="1:18">
      <c r="A1950" t="s">
        <v>283</v>
      </c>
      <c r="B1950" t="s">
        <v>452</v>
      </c>
      <c r="C1950" s="1">
        <v>106</v>
      </c>
      <c r="D1950" s="1">
        <v>113</v>
      </c>
      <c r="E1950" s="1">
        <v>273</v>
      </c>
      <c r="F1950" s="1">
        <v>364</v>
      </c>
      <c r="G1950" s="1">
        <v>163</v>
      </c>
      <c r="H1950" s="1">
        <v>3</v>
      </c>
      <c r="I1950" s="1">
        <v>100</v>
      </c>
      <c r="J1950" s="1">
        <v>636</v>
      </c>
      <c r="K1950" s="1">
        <v>337</v>
      </c>
      <c r="L1950" s="1">
        <v>195</v>
      </c>
      <c r="M1950" s="1">
        <v>93</v>
      </c>
      <c r="N1950" s="1">
        <v>58</v>
      </c>
      <c r="O1950" s="1">
        <v>69</v>
      </c>
      <c r="P1950" s="1">
        <v>16</v>
      </c>
      <c r="Q1950" s="1">
        <v>55</v>
      </c>
      <c r="R1950" s="1">
        <v>29</v>
      </c>
    </row>
    <row r="1951" spans="1:18">
      <c r="A1951" t="s">
        <v>283</v>
      </c>
      <c r="B1951" t="s">
        <v>453</v>
      </c>
      <c r="C1951" s="1">
        <v>168</v>
      </c>
      <c r="D1951" s="1">
        <v>53</v>
      </c>
      <c r="E1951" s="1">
        <v>121</v>
      </c>
      <c r="F1951" s="1">
        <v>352</v>
      </c>
      <c r="G1951" s="1">
        <v>215</v>
      </c>
      <c r="H1951" s="1">
        <v>19</v>
      </c>
      <c r="I1951" s="1">
        <v>95</v>
      </c>
      <c r="J1951" s="1">
        <v>594</v>
      </c>
      <c r="K1951" s="1">
        <v>389</v>
      </c>
      <c r="L1951" s="1">
        <v>443</v>
      </c>
      <c r="M1951" s="1">
        <v>322</v>
      </c>
      <c r="N1951" s="1">
        <v>118</v>
      </c>
      <c r="O1951" s="1">
        <v>163</v>
      </c>
      <c r="P1951" s="1">
        <v>193</v>
      </c>
      <c r="Q1951" s="1">
        <v>218</v>
      </c>
      <c r="R1951" s="1">
        <v>158</v>
      </c>
    </row>
    <row r="1952" spans="1:18">
      <c r="A1952" t="s">
        <v>283</v>
      </c>
      <c r="B1952" t="s">
        <v>454</v>
      </c>
      <c r="C1952" s="1"/>
      <c r="D1952" s="1">
        <v>1</v>
      </c>
      <c r="E1952" s="1">
        <v>19</v>
      </c>
      <c r="F1952" s="1">
        <v>32</v>
      </c>
      <c r="G1952" s="1">
        <v>43</v>
      </c>
      <c r="H1952" s="1">
        <v>2</v>
      </c>
      <c r="I1952" s="1">
        <v>55</v>
      </c>
      <c r="J1952" s="1">
        <v>160</v>
      </c>
      <c r="K1952" s="1">
        <v>45</v>
      </c>
      <c r="L1952" s="1">
        <v>65</v>
      </c>
      <c r="M1952" s="1">
        <v>37</v>
      </c>
      <c r="N1952" s="1">
        <v>2</v>
      </c>
      <c r="O1952" s="1">
        <v>45</v>
      </c>
      <c r="P1952" s="1">
        <v>64</v>
      </c>
      <c r="Q1952" s="1">
        <v>48</v>
      </c>
      <c r="R1952" s="1">
        <v>80</v>
      </c>
    </row>
    <row r="1953" spans="1:18">
      <c r="A1953" t="s">
        <v>283</v>
      </c>
      <c r="B1953" t="s">
        <v>2</v>
      </c>
      <c r="C1953" s="1">
        <v>38</v>
      </c>
      <c r="D1953" s="1">
        <v>405</v>
      </c>
      <c r="E1953" s="1">
        <v>722</v>
      </c>
      <c r="F1953" s="1">
        <v>74</v>
      </c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</row>
    <row r="1954" spans="1:18">
      <c r="A1954" t="s">
        <v>392</v>
      </c>
      <c r="B1954" t="s">
        <v>412</v>
      </c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>
        <v>1</v>
      </c>
    </row>
    <row r="1955" spans="1:18">
      <c r="A1955" t="s">
        <v>392</v>
      </c>
      <c r="B1955" t="s">
        <v>427</v>
      </c>
      <c r="C1955" s="1"/>
      <c r="D1955" s="1"/>
      <c r="E1955" s="1"/>
      <c r="F1955" s="1"/>
      <c r="G1955" s="1"/>
      <c r="H1955" s="1"/>
      <c r="I1955" s="1">
        <v>1</v>
      </c>
      <c r="J1955" s="1"/>
      <c r="K1955" s="1"/>
      <c r="L1955" s="1"/>
      <c r="M1955" s="1"/>
      <c r="N1955" s="1"/>
      <c r="O1955" s="1"/>
      <c r="P1955" s="1"/>
      <c r="Q1955" s="1"/>
      <c r="R1955" s="1"/>
    </row>
    <row r="1956" spans="1:18">
      <c r="A1956" t="s">
        <v>317</v>
      </c>
      <c r="B1956" t="s">
        <v>412</v>
      </c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>
        <v>3</v>
      </c>
      <c r="Q1956" s="1">
        <v>4</v>
      </c>
      <c r="R1956" s="1">
        <v>1</v>
      </c>
    </row>
    <row r="1957" spans="1:18">
      <c r="A1957" t="s">
        <v>317</v>
      </c>
      <c r="B1957" t="s">
        <v>413</v>
      </c>
      <c r="C1957" s="1"/>
      <c r="D1957" s="1"/>
      <c r="E1957" s="1"/>
      <c r="F1957" s="1"/>
      <c r="G1957" s="1"/>
      <c r="H1957" s="1"/>
      <c r="I1957" s="1"/>
      <c r="J1957" s="1"/>
      <c r="K1957" s="1">
        <v>1</v>
      </c>
      <c r="L1957" s="1"/>
      <c r="M1957" s="1">
        <v>1</v>
      </c>
      <c r="N1957" s="1"/>
      <c r="O1957" s="1">
        <v>27</v>
      </c>
      <c r="P1957" s="1">
        <v>43</v>
      </c>
      <c r="Q1957" s="1">
        <v>23</v>
      </c>
      <c r="R1957" s="1">
        <v>15</v>
      </c>
    </row>
    <row r="1958" spans="1:18">
      <c r="A1958" t="s">
        <v>317</v>
      </c>
      <c r="B1958" t="s">
        <v>414</v>
      </c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>
        <v>3</v>
      </c>
      <c r="Q1958" s="1">
        <v>2</v>
      </c>
      <c r="R1958" s="1">
        <v>4</v>
      </c>
    </row>
    <row r="1959" spans="1:18">
      <c r="A1959" t="s">
        <v>317</v>
      </c>
      <c r="B1959" t="s">
        <v>415</v>
      </c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>
        <v>4</v>
      </c>
      <c r="P1959" s="1">
        <v>2</v>
      </c>
      <c r="Q1959" s="1">
        <v>3</v>
      </c>
      <c r="R1959" s="1"/>
    </row>
    <row r="1960" spans="1:18">
      <c r="A1960" t="s">
        <v>317</v>
      </c>
      <c r="B1960" t="s">
        <v>417</v>
      </c>
      <c r="C1960" s="1"/>
      <c r="D1960" s="1"/>
      <c r="E1960" s="1"/>
      <c r="F1960" s="1">
        <v>1</v>
      </c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</row>
    <row r="1961" spans="1:18">
      <c r="A1961" t="s">
        <v>317</v>
      </c>
      <c r="B1961" t="s">
        <v>418</v>
      </c>
      <c r="C1961" s="1"/>
      <c r="D1961" s="1"/>
      <c r="E1961" s="1"/>
      <c r="F1961" s="1">
        <v>1</v>
      </c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>
        <v>1</v>
      </c>
    </row>
    <row r="1962" spans="1:18">
      <c r="A1962" t="s">
        <v>317</v>
      </c>
      <c r="B1962" t="s">
        <v>299</v>
      </c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>
        <v>7</v>
      </c>
      <c r="P1962" s="1">
        <v>29</v>
      </c>
      <c r="Q1962" s="1">
        <v>4</v>
      </c>
      <c r="R1962" s="1">
        <v>8</v>
      </c>
    </row>
    <row r="1963" spans="1:18">
      <c r="A1963" t="s">
        <v>317</v>
      </c>
      <c r="B1963" t="s">
        <v>420</v>
      </c>
      <c r="C1963" s="1"/>
      <c r="D1963" s="1"/>
      <c r="E1963" s="1"/>
      <c r="F1963" s="1"/>
      <c r="G1963" s="1"/>
      <c r="H1963" s="1"/>
      <c r="I1963" s="1"/>
      <c r="J1963" s="1"/>
      <c r="K1963" s="1"/>
      <c r="L1963" s="1">
        <v>1</v>
      </c>
      <c r="M1963" s="1">
        <v>2</v>
      </c>
      <c r="N1963" s="1"/>
      <c r="O1963" s="1"/>
      <c r="P1963" s="1"/>
      <c r="Q1963" s="1"/>
      <c r="R1963" s="1"/>
    </row>
    <row r="1964" spans="1:18">
      <c r="A1964" t="s">
        <v>317</v>
      </c>
      <c r="B1964" t="s">
        <v>421</v>
      </c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>
        <v>1</v>
      </c>
      <c r="Q1964" s="1"/>
      <c r="R1964" s="1"/>
    </row>
    <row r="1965" spans="1:18">
      <c r="A1965" t="s">
        <v>317</v>
      </c>
      <c r="B1965" t="s">
        <v>424</v>
      </c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>
        <v>3</v>
      </c>
      <c r="R1965" s="1"/>
    </row>
    <row r="1966" spans="1:18">
      <c r="A1966" t="s">
        <v>317</v>
      </c>
      <c r="B1966" t="s">
        <v>427</v>
      </c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>
        <v>4</v>
      </c>
      <c r="Q1966" s="1"/>
      <c r="R1966" s="1"/>
    </row>
    <row r="1967" spans="1:18">
      <c r="A1967" t="s">
        <v>317</v>
      </c>
      <c r="B1967" t="s">
        <v>429</v>
      </c>
      <c r="C1967" s="1"/>
      <c r="D1967" s="1"/>
      <c r="E1967" s="1"/>
      <c r="F1967" s="1"/>
      <c r="G1967" s="1"/>
      <c r="H1967" s="1"/>
      <c r="I1967" s="1"/>
      <c r="J1967" s="1"/>
      <c r="K1967" s="1"/>
      <c r="L1967" s="1">
        <v>3</v>
      </c>
      <c r="M1967" s="1"/>
      <c r="N1967" s="1"/>
      <c r="O1967" s="1">
        <v>3</v>
      </c>
      <c r="P1967" s="1"/>
      <c r="Q1967" s="1">
        <v>2</v>
      </c>
      <c r="R1967" s="1">
        <v>3</v>
      </c>
    </row>
    <row r="1968" spans="1:18">
      <c r="A1968" t="s">
        <v>317</v>
      </c>
      <c r="B1968" t="s">
        <v>432</v>
      </c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>
        <v>1</v>
      </c>
      <c r="Q1968" s="1"/>
      <c r="R1968" s="1"/>
    </row>
    <row r="1969" spans="1:18">
      <c r="A1969" t="s">
        <v>317</v>
      </c>
      <c r="B1969" t="s">
        <v>433</v>
      </c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>
        <v>1</v>
      </c>
      <c r="P1969" s="1"/>
      <c r="Q1969" s="1"/>
      <c r="R1969" s="1"/>
    </row>
    <row r="1970" spans="1:18">
      <c r="A1970" t="s">
        <v>317</v>
      </c>
      <c r="B1970" t="s">
        <v>438</v>
      </c>
      <c r="C1970" s="1"/>
      <c r="D1970" s="1"/>
      <c r="E1970" s="1"/>
      <c r="F1970" s="1">
        <v>3</v>
      </c>
      <c r="G1970" s="1"/>
      <c r="H1970" s="1"/>
      <c r="I1970" s="1"/>
      <c r="J1970" s="1"/>
      <c r="K1970" s="1">
        <v>1</v>
      </c>
      <c r="L1970" s="1"/>
      <c r="M1970" s="1"/>
      <c r="N1970" s="1"/>
      <c r="O1970" s="1">
        <v>3</v>
      </c>
      <c r="P1970" s="1"/>
      <c r="Q1970" s="1"/>
      <c r="R1970" s="1"/>
    </row>
    <row r="1971" spans="1:18">
      <c r="A1971" t="s">
        <v>317</v>
      </c>
      <c r="B1971" t="s">
        <v>439</v>
      </c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>
        <v>1</v>
      </c>
      <c r="P1971" s="1"/>
      <c r="Q1971" s="1"/>
      <c r="R1971" s="1"/>
    </row>
    <row r="1972" spans="1:18">
      <c r="A1972" t="s">
        <v>317</v>
      </c>
      <c r="B1972" t="s">
        <v>441</v>
      </c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>
        <v>1</v>
      </c>
      <c r="Q1972" s="1"/>
      <c r="R1972" s="1"/>
    </row>
    <row r="1973" spans="1:18">
      <c r="A1973" t="s">
        <v>317</v>
      </c>
      <c r="B1973" t="s">
        <v>444</v>
      </c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>
        <v>1</v>
      </c>
      <c r="R1973" s="1">
        <v>1</v>
      </c>
    </row>
    <row r="1974" spans="1:18">
      <c r="A1974" t="s">
        <v>317</v>
      </c>
      <c r="B1974" t="s">
        <v>448</v>
      </c>
      <c r="C1974" s="1"/>
      <c r="D1974" s="1"/>
      <c r="E1974" s="1"/>
      <c r="F1974" s="1"/>
      <c r="G1974" s="1"/>
      <c r="H1974" s="1"/>
      <c r="I1974" s="1">
        <v>1</v>
      </c>
      <c r="J1974" s="1"/>
      <c r="K1974" s="1"/>
      <c r="L1974" s="1"/>
      <c r="M1974" s="1"/>
      <c r="N1974" s="1"/>
      <c r="O1974" s="1"/>
      <c r="P1974" s="1"/>
      <c r="Q1974" s="1"/>
      <c r="R1974" s="1"/>
    </row>
    <row r="1975" spans="1:18">
      <c r="A1975" t="s">
        <v>317</v>
      </c>
      <c r="B1975" t="s">
        <v>449</v>
      </c>
      <c r="C1975" s="1"/>
      <c r="D1975" s="1"/>
      <c r="E1975" s="1"/>
      <c r="F1975" s="1"/>
      <c r="G1975" s="1"/>
      <c r="H1975" s="1">
        <v>10</v>
      </c>
      <c r="I1975" s="1"/>
      <c r="J1975" s="1">
        <v>1</v>
      </c>
      <c r="K1975" s="1"/>
      <c r="L1975" s="1">
        <v>1</v>
      </c>
      <c r="M1975" s="1"/>
      <c r="N1975" s="1"/>
      <c r="O1975" s="1">
        <v>3</v>
      </c>
      <c r="P1975" s="1">
        <v>21</v>
      </c>
      <c r="Q1975" s="1">
        <v>11</v>
      </c>
      <c r="R1975" s="1">
        <v>2</v>
      </c>
    </row>
    <row r="1976" spans="1:18">
      <c r="A1976" t="s">
        <v>317</v>
      </c>
      <c r="B1976" t="s">
        <v>450</v>
      </c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>
        <v>9</v>
      </c>
      <c r="Q1976" s="1">
        <v>7</v>
      </c>
      <c r="R1976" s="1">
        <v>10</v>
      </c>
    </row>
    <row r="1977" spans="1:18">
      <c r="A1977" t="s">
        <v>317</v>
      </c>
      <c r="B1977" t="s">
        <v>451</v>
      </c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>
        <v>7</v>
      </c>
      <c r="P1977" s="1"/>
      <c r="Q1977" s="1"/>
      <c r="R1977" s="1"/>
    </row>
    <row r="1978" spans="1:18">
      <c r="A1978" t="s">
        <v>317</v>
      </c>
      <c r="B1978" t="s">
        <v>452</v>
      </c>
      <c r="C1978" s="1"/>
      <c r="D1978" s="1"/>
      <c r="E1978" s="1">
        <v>5</v>
      </c>
      <c r="F1978" s="1"/>
      <c r="G1978" s="1"/>
      <c r="H1978" s="1"/>
      <c r="I1978" s="1">
        <v>1</v>
      </c>
      <c r="J1978" s="1"/>
      <c r="K1978" s="1"/>
      <c r="L1978" s="1"/>
      <c r="M1978" s="1"/>
      <c r="N1978" s="1"/>
      <c r="O1978" s="1"/>
      <c r="P1978" s="1"/>
      <c r="Q1978" s="1"/>
      <c r="R1978" s="1"/>
    </row>
    <row r="1979" spans="1:18">
      <c r="A1979" t="s">
        <v>317</v>
      </c>
      <c r="B1979" t="s">
        <v>453</v>
      </c>
      <c r="C1979" s="1"/>
      <c r="D1979" s="1"/>
      <c r="E1979" s="1"/>
      <c r="F1979" s="1"/>
      <c r="G1979" s="1"/>
      <c r="H1979" s="1"/>
      <c r="I1979" s="1"/>
      <c r="J1979" s="1"/>
      <c r="K1979" s="1"/>
      <c r="L1979" s="1">
        <v>1</v>
      </c>
      <c r="M1979" s="1"/>
      <c r="N1979" s="1"/>
      <c r="O1979" s="1"/>
      <c r="P1979" s="1"/>
      <c r="Q1979" s="1"/>
      <c r="R1979" s="1"/>
    </row>
    <row r="1980" spans="1:18">
      <c r="A1980" t="s">
        <v>317</v>
      </c>
      <c r="B1980" t="s">
        <v>454</v>
      </c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>
        <v>1</v>
      </c>
      <c r="Q1980" s="1"/>
      <c r="R1980" s="1"/>
    </row>
    <row r="1981" spans="1:18">
      <c r="A1981" t="s">
        <v>284</v>
      </c>
      <c r="B1981" t="s">
        <v>410</v>
      </c>
      <c r="C1981" s="1"/>
      <c r="D1981" s="1"/>
      <c r="E1981" s="1">
        <v>9</v>
      </c>
      <c r="F1981" s="1">
        <v>25</v>
      </c>
      <c r="G1981" s="1">
        <v>14</v>
      </c>
      <c r="H1981" s="1">
        <v>1</v>
      </c>
      <c r="I1981" s="1">
        <v>3</v>
      </c>
      <c r="J1981" s="1">
        <v>3</v>
      </c>
      <c r="K1981" s="1">
        <v>2</v>
      </c>
      <c r="L1981" s="1">
        <v>17</v>
      </c>
      <c r="M1981" s="1"/>
      <c r="N1981" s="1"/>
      <c r="O1981" s="1">
        <v>7</v>
      </c>
      <c r="P1981" s="1"/>
      <c r="Q1981" s="1"/>
      <c r="R1981" s="1">
        <v>3</v>
      </c>
    </row>
    <row r="1982" spans="1:18">
      <c r="A1982" t="s">
        <v>284</v>
      </c>
      <c r="B1982" t="s">
        <v>411</v>
      </c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>
        <v>31</v>
      </c>
      <c r="O1982" s="1">
        <v>14</v>
      </c>
      <c r="P1982" s="1">
        <v>3</v>
      </c>
      <c r="Q1982" s="1">
        <v>5</v>
      </c>
      <c r="R1982" s="1">
        <v>11</v>
      </c>
    </row>
    <row r="1983" spans="1:18">
      <c r="A1983" t="s">
        <v>284</v>
      </c>
      <c r="B1983" t="s">
        <v>412</v>
      </c>
      <c r="C1983" s="1"/>
      <c r="D1983" s="1">
        <v>54</v>
      </c>
      <c r="E1983" s="1">
        <v>76</v>
      </c>
      <c r="F1983" s="1">
        <v>217</v>
      </c>
      <c r="G1983" s="1">
        <v>359</v>
      </c>
      <c r="H1983" s="1">
        <v>85</v>
      </c>
      <c r="I1983" s="1">
        <v>150</v>
      </c>
      <c r="J1983" s="1">
        <v>213</v>
      </c>
      <c r="K1983" s="1">
        <v>152</v>
      </c>
      <c r="L1983" s="1">
        <v>182</v>
      </c>
      <c r="M1983" s="1">
        <v>19</v>
      </c>
      <c r="N1983" s="1">
        <v>29</v>
      </c>
      <c r="O1983" s="1">
        <v>32</v>
      </c>
      <c r="P1983" s="1">
        <v>13</v>
      </c>
      <c r="Q1983" s="1">
        <v>25</v>
      </c>
      <c r="R1983" s="1">
        <v>75</v>
      </c>
    </row>
    <row r="1984" spans="1:18">
      <c r="A1984" t="s">
        <v>284</v>
      </c>
      <c r="B1984" t="s">
        <v>413</v>
      </c>
      <c r="C1984" s="1">
        <v>8</v>
      </c>
      <c r="D1984" s="1">
        <v>40</v>
      </c>
      <c r="E1984" s="1">
        <v>59</v>
      </c>
      <c r="F1984" s="1">
        <v>128</v>
      </c>
      <c r="G1984" s="1">
        <v>196</v>
      </c>
      <c r="H1984" s="1">
        <v>25</v>
      </c>
      <c r="I1984" s="1">
        <v>99</v>
      </c>
      <c r="J1984" s="1">
        <v>111</v>
      </c>
      <c r="K1984" s="1">
        <v>71</v>
      </c>
      <c r="L1984" s="1">
        <v>69</v>
      </c>
      <c r="M1984" s="1">
        <v>28</v>
      </c>
      <c r="N1984" s="1">
        <v>5</v>
      </c>
      <c r="O1984" s="1">
        <v>12</v>
      </c>
      <c r="P1984" s="1">
        <v>17</v>
      </c>
      <c r="Q1984" s="1">
        <v>12</v>
      </c>
      <c r="R1984" s="1">
        <v>12</v>
      </c>
    </row>
    <row r="1985" spans="1:18">
      <c r="A1985" t="s">
        <v>284</v>
      </c>
      <c r="B1985" t="s">
        <v>414</v>
      </c>
      <c r="C1985" s="1"/>
      <c r="D1985" s="1">
        <v>3</v>
      </c>
      <c r="E1985" s="1">
        <v>46</v>
      </c>
      <c r="F1985" s="1">
        <v>53</v>
      </c>
      <c r="G1985" s="1">
        <v>116</v>
      </c>
      <c r="H1985" s="1">
        <v>34</v>
      </c>
      <c r="I1985" s="1">
        <v>65</v>
      </c>
      <c r="J1985" s="1">
        <v>76</v>
      </c>
      <c r="K1985" s="1">
        <v>33</v>
      </c>
      <c r="L1985" s="1">
        <v>30</v>
      </c>
      <c r="M1985" s="1">
        <v>33</v>
      </c>
      <c r="N1985" s="1">
        <v>13</v>
      </c>
      <c r="O1985" s="1">
        <v>12</v>
      </c>
      <c r="P1985" s="1">
        <v>18</v>
      </c>
      <c r="Q1985" s="1">
        <v>24</v>
      </c>
      <c r="R1985" s="1">
        <v>20</v>
      </c>
    </row>
    <row r="1986" spans="1:18">
      <c r="A1986" t="s">
        <v>284</v>
      </c>
      <c r="B1986" t="s">
        <v>415</v>
      </c>
      <c r="C1986" s="1">
        <v>1</v>
      </c>
      <c r="D1986" s="1">
        <v>17</v>
      </c>
      <c r="E1986" s="1">
        <v>18</v>
      </c>
      <c r="F1986" s="1">
        <v>51</v>
      </c>
      <c r="G1986" s="1">
        <v>54</v>
      </c>
      <c r="H1986" s="1">
        <v>5</v>
      </c>
      <c r="I1986" s="1">
        <v>20</v>
      </c>
      <c r="J1986" s="1">
        <v>12</v>
      </c>
      <c r="K1986" s="1">
        <v>17</v>
      </c>
      <c r="L1986" s="1">
        <v>8</v>
      </c>
      <c r="M1986" s="1">
        <v>4</v>
      </c>
      <c r="N1986" s="1">
        <v>3</v>
      </c>
      <c r="O1986" s="1">
        <v>2</v>
      </c>
      <c r="P1986" s="1">
        <v>4</v>
      </c>
      <c r="Q1986" s="1">
        <v>2</v>
      </c>
      <c r="R1986" s="1">
        <v>15</v>
      </c>
    </row>
    <row r="1987" spans="1:18">
      <c r="A1987" t="s">
        <v>284</v>
      </c>
      <c r="B1987" t="s">
        <v>417</v>
      </c>
      <c r="C1987" s="1">
        <v>6</v>
      </c>
      <c r="D1987" s="1">
        <v>17</v>
      </c>
      <c r="E1987" s="1">
        <v>15</v>
      </c>
      <c r="F1987" s="1">
        <v>10</v>
      </c>
      <c r="G1987" s="1">
        <v>4</v>
      </c>
      <c r="H1987" s="1">
        <v>8</v>
      </c>
      <c r="I1987" s="1">
        <v>10</v>
      </c>
      <c r="J1987" s="1">
        <v>4</v>
      </c>
      <c r="K1987" s="1"/>
      <c r="L1987" s="1">
        <v>1</v>
      </c>
      <c r="M1987" s="1"/>
      <c r="N1987" s="1"/>
      <c r="O1987" s="1"/>
      <c r="P1987" s="1"/>
      <c r="Q1987" s="1"/>
      <c r="R1987" s="1"/>
    </row>
    <row r="1988" spans="1:18">
      <c r="A1988" t="s">
        <v>284</v>
      </c>
      <c r="B1988" t="s">
        <v>418</v>
      </c>
      <c r="C1988" s="1">
        <v>3</v>
      </c>
      <c r="D1988" s="1">
        <v>13</v>
      </c>
      <c r="E1988" s="1">
        <v>14</v>
      </c>
      <c r="F1988" s="1">
        <v>77</v>
      </c>
      <c r="G1988" s="1">
        <v>168</v>
      </c>
      <c r="H1988" s="1">
        <v>18</v>
      </c>
      <c r="I1988" s="1">
        <v>45</v>
      </c>
      <c r="J1988" s="1">
        <v>84</v>
      </c>
      <c r="K1988" s="1">
        <v>55</v>
      </c>
      <c r="L1988" s="1">
        <v>31</v>
      </c>
      <c r="M1988" s="1">
        <v>12</v>
      </c>
      <c r="N1988" s="1">
        <v>2</v>
      </c>
      <c r="O1988" s="1">
        <v>6</v>
      </c>
      <c r="P1988" s="1">
        <v>18</v>
      </c>
      <c r="Q1988" s="1">
        <v>5</v>
      </c>
      <c r="R1988" s="1">
        <v>18</v>
      </c>
    </row>
    <row r="1989" spans="1:18">
      <c r="A1989" t="s">
        <v>284</v>
      </c>
      <c r="B1989" t="s">
        <v>299</v>
      </c>
      <c r="C1989" s="1">
        <v>10</v>
      </c>
      <c r="D1989" s="1">
        <v>25</v>
      </c>
      <c r="E1989" s="1">
        <v>90</v>
      </c>
      <c r="F1989" s="1">
        <v>135</v>
      </c>
      <c r="G1989" s="1">
        <v>248</v>
      </c>
      <c r="H1989" s="1">
        <v>44</v>
      </c>
      <c r="I1989" s="1">
        <v>162</v>
      </c>
      <c r="J1989" s="1">
        <v>97</v>
      </c>
      <c r="K1989" s="1">
        <v>57</v>
      </c>
      <c r="L1989" s="1">
        <v>70</v>
      </c>
      <c r="M1989" s="1">
        <v>20</v>
      </c>
      <c r="N1989" s="1">
        <v>11</v>
      </c>
      <c r="O1989" s="1">
        <v>79</v>
      </c>
      <c r="P1989" s="1">
        <v>31</v>
      </c>
      <c r="Q1989" s="1">
        <v>20</v>
      </c>
      <c r="R1989" s="1">
        <v>78</v>
      </c>
    </row>
    <row r="1990" spans="1:18">
      <c r="A1990" t="s">
        <v>284</v>
      </c>
      <c r="B1990" t="s">
        <v>419</v>
      </c>
      <c r="C1990" s="1"/>
      <c r="D1990" s="1">
        <v>3</v>
      </c>
      <c r="E1990" s="1"/>
      <c r="F1990" s="1">
        <v>24</v>
      </c>
      <c r="G1990" s="1">
        <v>13</v>
      </c>
      <c r="H1990" s="1">
        <v>5</v>
      </c>
      <c r="I1990" s="1">
        <v>2</v>
      </c>
      <c r="J1990" s="1">
        <v>40</v>
      </c>
      <c r="K1990" s="1">
        <v>37</v>
      </c>
      <c r="L1990" s="1">
        <v>14</v>
      </c>
      <c r="M1990" s="1">
        <v>1</v>
      </c>
      <c r="N1990" s="1">
        <v>2</v>
      </c>
      <c r="O1990" s="1">
        <v>9</v>
      </c>
      <c r="P1990" s="1">
        <v>4</v>
      </c>
      <c r="Q1990" s="1">
        <v>1</v>
      </c>
      <c r="R1990" s="1">
        <v>12</v>
      </c>
    </row>
    <row r="1991" spans="1:18">
      <c r="A1991" t="s">
        <v>284</v>
      </c>
      <c r="B1991" t="s">
        <v>420</v>
      </c>
      <c r="C1991" s="1">
        <v>5</v>
      </c>
      <c r="D1991" s="1">
        <v>4</v>
      </c>
      <c r="E1991" s="1">
        <v>22</v>
      </c>
      <c r="F1991" s="1">
        <v>141</v>
      </c>
      <c r="G1991" s="1">
        <v>228</v>
      </c>
      <c r="H1991" s="1">
        <v>46</v>
      </c>
      <c r="I1991" s="1">
        <v>98</v>
      </c>
      <c r="J1991" s="1">
        <v>112</v>
      </c>
      <c r="K1991" s="1">
        <v>53</v>
      </c>
      <c r="L1991" s="1">
        <v>41</v>
      </c>
      <c r="M1991" s="1">
        <v>17</v>
      </c>
      <c r="N1991" s="1">
        <v>5</v>
      </c>
      <c r="O1991" s="1">
        <v>1</v>
      </c>
      <c r="P1991" s="1">
        <v>13</v>
      </c>
      <c r="Q1991" s="1">
        <v>13</v>
      </c>
      <c r="R1991" s="1">
        <v>9</v>
      </c>
    </row>
    <row r="1992" spans="1:18">
      <c r="A1992" t="s">
        <v>284</v>
      </c>
      <c r="B1992" t="s">
        <v>421</v>
      </c>
      <c r="C1992" s="1"/>
      <c r="D1992" s="1"/>
      <c r="E1992" s="1"/>
      <c r="F1992" s="1">
        <v>7</v>
      </c>
      <c r="G1992" s="1">
        <v>9</v>
      </c>
      <c r="H1992" s="1">
        <v>4</v>
      </c>
      <c r="I1992" s="1">
        <v>35</v>
      </c>
      <c r="J1992" s="1">
        <v>33</v>
      </c>
      <c r="K1992" s="1">
        <v>3</v>
      </c>
      <c r="L1992" s="1">
        <v>8</v>
      </c>
      <c r="M1992" s="1">
        <v>1</v>
      </c>
      <c r="N1992" s="1"/>
      <c r="O1992" s="1">
        <v>1</v>
      </c>
      <c r="P1992" s="1">
        <v>22</v>
      </c>
      <c r="Q1992" s="1">
        <v>5</v>
      </c>
      <c r="R1992" s="1">
        <v>23</v>
      </c>
    </row>
    <row r="1993" spans="1:18">
      <c r="A1993" t="s">
        <v>284</v>
      </c>
      <c r="B1993" t="s">
        <v>422</v>
      </c>
      <c r="C1993" s="1">
        <v>16</v>
      </c>
      <c r="D1993" s="1">
        <v>39</v>
      </c>
      <c r="E1993" s="1">
        <v>58</v>
      </c>
      <c r="F1993" s="1">
        <v>62</v>
      </c>
      <c r="G1993" s="1">
        <v>128</v>
      </c>
      <c r="H1993" s="1">
        <v>37</v>
      </c>
      <c r="I1993" s="1">
        <v>127</v>
      </c>
      <c r="J1993" s="1">
        <v>250</v>
      </c>
      <c r="K1993" s="1">
        <v>157</v>
      </c>
      <c r="L1993" s="1">
        <v>141</v>
      </c>
      <c r="M1993" s="1">
        <v>34</v>
      </c>
      <c r="N1993" s="1">
        <v>18</v>
      </c>
      <c r="O1993" s="1">
        <v>27</v>
      </c>
      <c r="P1993" s="1">
        <v>8</v>
      </c>
      <c r="Q1993" s="1">
        <v>5</v>
      </c>
      <c r="R1993" s="1"/>
    </row>
    <row r="1994" spans="1:18">
      <c r="A1994" t="s">
        <v>284</v>
      </c>
      <c r="B1994" t="s">
        <v>423</v>
      </c>
      <c r="C1994" s="1"/>
      <c r="D1994" s="1"/>
      <c r="E1994" s="1">
        <v>3</v>
      </c>
      <c r="F1994" s="1">
        <v>29</v>
      </c>
      <c r="G1994" s="1">
        <v>9</v>
      </c>
      <c r="H1994" s="1">
        <v>17</v>
      </c>
      <c r="I1994" s="1">
        <v>42</v>
      </c>
      <c r="J1994" s="1">
        <v>9</v>
      </c>
      <c r="K1994" s="1">
        <v>13</v>
      </c>
      <c r="L1994" s="1">
        <v>8</v>
      </c>
      <c r="M1994" s="1"/>
      <c r="N1994" s="1">
        <v>7</v>
      </c>
      <c r="O1994" s="1">
        <v>8</v>
      </c>
      <c r="P1994" s="1">
        <v>1</v>
      </c>
      <c r="Q1994" s="1">
        <v>3</v>
      </c>
      <c r="R1994" s="1">
        <v>20</v>
      </c>
    </row>
    <row r="1995" spans="1:18">
      <c r="A1995" t="s">
        <v>284</v>
      </c>
      <c r="B1995" t="s">
        <v>424</v>
      </c>
      <c r="C1995" s="1"/>
      <c r="D1995" s="1"/>
      <c r="E1995" s="1">
        <v>11</v>
      </c>
      <c r="F1995" s="1">
        <v>20</v>
      </c>
      <c r="G1995" s="1">
        <v>120</v>
      </c>
      <c r="H1995" s="1">
        <v>7</v>
      </c>
      <c r="I1995" s="1">
        <v>55</v>
      </c>
      <c r="J1995" s="1">
        <v>28</v>
      </c>
      <c r="K1995" s="1">
        <v>21</v>
      </c>
      <c r="L1995" s="1">
        <v>37</v>
      </c>
      <c r="M1995" s="1">
        <v>28</v>
      </c>
      <c r="N1995" s="1">
        <v>4</v>
      </c>
      <c r="O1995" s="1">
        <v>17</v>
      </c>
      <c r="P1995" s="1">
        <v>11</v>
      </c>
      <c r="Q1995" s="1">
        <v>14</v>
      </c>
      <c r="R1995" s="1">
        <v>35</v>
      </c>
    </row>
    <row r="1996" spans="1:18">
      <c r="A1996" t="s">
        <v>284</v>
      </c>
      <c r="B1996" t="s">
        <v>425</v>
      </c>
      <c r="C1996" s="1"/>
      <c r="D1996" s="1"/>
      <c r="E1996" s="1">
        <v>33</v>
      </c>
      <c r="F1996" s="1">
        <v>53</v>
      </c>
      <c r="G1996" s="1">
        <v>15</v>
      </c>
      <c r="H1996" s="1">
        <v>3</v>
      </c>
      <c r="I1996" s="1">
        <v>4</v>
      </c>
      <c r="J1996" s="1">
        <v>22</v>
      </c>
      <c r="K1996" s="1">
        <v>17</v>
      </c>
      <c r="L1996" s="1">
        <v>14</v>
      </c>
      <c r="M1996" s="1"/>
      <c r="N1996" s="1">
        <v>6</v>
      </c>
      <c r="O1996" s="1"/>
      <c r="P1996" s="1">
        <v>2</v>
      </c>
      <c r="Q1996" s="1">
        <v>2</v>
      </c>
      <c r="R1996" s="1"/>
    </row>
    <row r="1997" spans="1:18">
      <c r="A1997" t="s">
        <v>284</v>
      </c>
      <c r="B1997" t="s">
        <v>426</v>
      </c>
      <c r="C1997" s="1">
        <v>3</v>
      </c>
      <c r="D1997" s="1">
        <v>10</v>
      </c>
      <c r="E1997" s="1">
        <v>14</v>
      </c>
      <c r="F1997" s="1">
        <v>61</v>
      </c>
      <c r="G1997" s="1">
        <v>78</v>
      </c>
      <c r="H1997" s="1">
        <v>35</v>
      </c>
      <c r="I1997" s="1">
        <v>59</v>
      </c>
      <c r="J1997" s="1">
        <v>102</v>
      </c>
      <c r="K1997" s="1">
        <v>43</v>
      </c>
      <c r="L1997" s="1">
        <v>15</v>
      </c>
      <c r="M1997" s="1">
        <v>7</v>
      </c>
      <c r="N1997" s="1">
        <v>19</v>
      </c>
      <c r="O1997" s="1">
        <v>7</v>
      </c>
      <c r="P1997" s="1">
        <v>6</v>
      </c>
      <c r="Q1997" s="1">
        <v>4</v>
      </c>
      <c r="R1997" s="1">
        <v>6</v>
      </c>
    </row>
    <row r="1998" spans="1:18">
      <c r="A1998" t="s">
        <v>284</v>
      </c>
      <c r="B1998" t="s">
        <v>427</v>
      </c>
      <c r="C1998" s="1">
        <v>7</v>
      </c>
      <c r="D1998" s="1">
        <v>10</v>
      </c>
      <c r="E1998" s="1">
        <v>7</v>
      </c>
      <c r="F1998" s="1">
        <v>47</v>
      </c>
      <c r="G1998" s="1">
        <v>42</v>
      </c>
      <c r="H1998" s="1">
        <v>21</v>
      </c>
      <c r="I1998" s="1">
        <v>21</v>
      </c>
      <c r="J1998" s="1">
        <v>54</v>
      </c>
      <c r="K1998" s="1">
        <v>32</v>
      </c>
      <c r="L1998" s="1">
        <v>37</v>
      </c>
      <c r="M1998" s="1">
        <v>26</v>
      </c>
      <c r="N1998" s="1">
        <v>3</v>
      </c>
      <c r="O1998" s="1">
        <v>12</v>
      </c>
      <c r="P1998" s="1">
        <v>1</v>
      </c>
      <c r="Q1998" s="1">
        <v>6</v>
      </c>
      <c r="R1998" s="1">
        <v>27</v>
      </c>
    </row>
    <row r="1999" spans="1:18">
      <c r="A1999" t="s">
        <v>284</v>
      </c>
      <c r="B1999" t="s">
        <v>428</v>
      </c>
      <c r="C1999" s="1">
        <v>5</v>
      </c>
      <c r="D1999" s="1">
        <v>9</v>
      </c>
      <c r="E1999" s="1">
        <v>7</v>
      </c>
      <c r="F1999" s="1">
        <v>104</v>
      </c>
      <c r="G1999" s="1">
        <v>160</v>
      </c>
      <c r="H1999" s="1">
        <v>30</v>
      </c>
      <c r="I1999" s="1">
        <v>38</v>
      </c>
      <c r="J1999" s="1">
        <v>12</v>
      </c>
      <c r="K1999" s="1">
        <v>69</v>
      </c>
      <c r="L1999" s="1">
        <v>21</v>
      </c>
      <c r="M1999" s="1">
        <v>5</v>
      </c>
      <c r="N1999" s="1">
        <v>9</v>
      </c>
      <c r="O1999" s="1">
        <v>16</v>
      </c>
      <c r="P1999" s="1">
        <v>6</v>
      </c>
      <c r="Q1999" s="1">
        <v>11</v>
      </c>
      <c r="R1999" s="1">
        <v>11</v>
      </c>
    </row>
    <row r="2000" spans="1:18">
      <c r="A2000" t="s">
        <v>284</v>
      </c>
      <c r="B2000" t="s">
        <v>429</v>
      </c>
      <c r="C2000" s="1"/>
      <c r="D2000" s="1">
        <v>9</v>
      </c>
      <c r="E2000" s="1">
        <v>2</v>
      </c>
      <c r="F2000" s="1">
        <v>209</v>
      </c>
      <c r="G2000" s="1">
        <v>207</v>
      </c>
      <c r="H2000" s="1">
        <v>29</v>
      </c>
      <c r="I2000" s="1">
        <v>76</v>
      </c>
      <c r="J2000" s="1">
        <v>57</v>
      </c>
      <c r="K2000" s="1">
        <v>46</v>
      </c>
      <c r="L2000" s="1">
        <v>46</v>
      </c>
      <c r="M2000" s="1">
        <v>14</v>
      </c>
      <c r="N2000" s="1">
        <v>11</v>
      </c>
      <c r="O2000" s="1">
        <v>11</v>
      </c>
      <c r="P2000" s="1">
        <v>19</v>
      </c>
      <c r="Q2000" s="1">
        <v>9</v>
      </c>
      <c r="R2000" s="1">
        <v>14</v>
      </c>
    </row>
    <row r="2001" spans="1:18">
      <c r="A2001" t="s">
        <v>284</v>
      </c>
      <c r="B2001" t="s">
        <v>430</v>
      </c>
      <c r="C2001" s="1">
        <v>16</v>
      </c>
      <c r="D2001" s="1">
        <v>42</v>
      </c>
      <c r="E2001" s="1">
        <v>45</v>
      </c>
      <c r="F2001" s="1">
        <v>79</v>
      </c>
      <c r="G2001" s="1">
        <v>48</v>
      </c>
      <c r="H2001" s="1">
        <v>24</v>
      </c>
      <c r="I2001" s="1">
        <v>102</v>
      </c>
      <c r="J2001" s="1">
        <v>94</v>
      </c>
      <c r="K2001" s="1">
        <v>49</v>
      </c>
      <c r="L2001" s="1">
        <v>72</v>
      </c>
      <c r="M2001" s="1">
        <v>12</v>
      </c>
      <c r="N2001" s="1">
        <v>1</v>
      </c>
      <c r="O2001" s="1">
        <v>19</v>
      </c>
      <c r="P2001" s="1">
        <v>19</v>
      </c>
      <c r="Q2001" s="1">
        <v>12</v>
      </c>
      <c r="R2001" s="1">
        <v>10</v>
      </c>
    </row>
    <row r="2002" spans="1:18">
      <c r="A2002" t="s">
        <v>284</v>
      </c>
      <c r="B2002" t="s">
        <v>431</v>
      </c>
      <c r="C2002" s="1"/>
      <c r="D2002" s="1"/>
      <c r="E2002" s="1">
        <v>4</v>
      </c>
      <c r="F2002" s="1">
        <v>66</v>
      </c>
      <c r="G2002" s="1">
        <v>6</v>
      </c>
      <c r="H2002" s="1">
        <v>2</v>
      </c>
      <c r="I2002" s="1"/>
      <c r="J2002" s="1">
        <v>1</v>
      </c>
      <c r="K2002" s="1"/>
      <c r="L2002" s="1"/>
      <c r="M2002" s="1">
        <v>1</v>
      </c>
      <c r="N2002" s="1"/>
      <c r="O2002" s="1">
        <v>1</v>
      </c>
      <c r="P2002" s="1"/>
      <c r="Q2002" s="1"/>
      <c r="R2002" s="1"/>
    </row>
    <row r="2003" spans="1:18">
      <c r="A2003" t="s">
        <v>284</v>
      </c>
      <c r="B2003" t="s">
        <v>432</v>
      </c>
      <c r="C2003" s="1">
        <v>14</v>
      </c>
      <c r="D2003" s="1">
        <v>5</v>
      </c>
      <c r="E2003" s="1">
        <v>24</v>
      </c>
      <c r="F2003" s="1">
        <v>35</v>
      </c>
      <c r="G2003" s="1">
        <v>105</v>
      </c>
      <c r="H2003" s="1">
        <v>30</v>
      </c>
      <c r="I2003" s="1">
        <v>34</v>
      </c>
      <c r="J2003" s="1">
        <v>79</v>
      </c>
      <c r="K2003" s="1">
        <v>47</v>
      </c>
      <c r="L2003" s="1">
        <v>34</v>
      </c>
      <c r="M2003" s="1">
        <v>3</v>
      </c>
      <c r="N2003" s="1">
        <v>2</v>
      </c>
      <c r="O2003" s="1">
        <v>25</v>
      </c>
      <c r="P2003" s="1">
        <v>18</v>
      </c>
      <c r="Q2003" s="1">
        <v>19</v>
      </c>
      <c r="R2003" s="1">
        <v>20</v>
      </c>
    </row>
    <row r="2004" spans="1:18">
      <c r="A2004" t="s">
        <v>284</v>
      </c>
      <c r="B2004" t="s">
        <v>433</v>
      </c>
      <c r="C2004" s="1"/>
      <c r="D2004" s="1">
        <v>30</v>
      </c>
      <c r="E2004" s="1">
        <v>13</v>
      </c>
      <c r="F2004" s="1">
        <v>80</v>
      </c>
      <c r="G2004" s="1">
        <v>193</v>
      </c>
      <c r="H2004" s="1">
        <v>47</v>
      </c>
      <c r="I2004" s="1">
        <v>129</v>
      </c>
      <c r="J2004" s="1">
        <v>229</v>
      </c>
      <c r="K2004" s="1">
        <v>169</v>
      </c>
      <c r="L2004" s="1">
        <v>148</v>
      </c>
      <c r="M2004" s="1">
        <v>26</v>
      </c>
      <c r="N2004" s="1">
        <v>9</v>
      </c>
      <c r="O2004" s="1">
        <v>55</v>
      </c>
      <c r="P2004" s="1">
        <v>33</v>
      </c>
      <c r="Q2004" s="1">
        <v>5</v>
      </c>
      <c r="R2004" s="1">
        <v>7</v>
      </c>
    </row>
    <row r="2005" spans="1:18">
      <c r="A2005" t="s">
        <v>284</v>
      </c>
      <c r="B2005" t="s">
        <v>434</v>
      </c>
      <c r="C2005" s="1">
        <v>2</v>
      </c>
      <c r="D2005" s="1">
        <v>3</v>
      </c>
      <c r="E2005" s="1">
        <v>3</v>
      </c>
      <c r="F2005" s="1">
        <v>3</v>
      </c>
      <c r="G2005" s="1">
        <v>44</v>
      </c>
      <c r="H2005" s="1">
        <v>1</v>
      </c>
      <c r="I2005" s="1">
        <v>9</v>
      </c>
      <c r="J2005" s="1">
        <v>12</v>
      </c>
      <c r="K2005" s="1">
        <v>8</v>
      </c>
      <c r="L2005" s="1">
        <v>1</v>
      </c>
      <c r="M2005" s="1">
        <v>8</v>
      </c>
      <c r="N2005" s="1">
        <v>1</v>
      </c>
      <c r="O2005" s="1">
        <v>2</v>
      </c>
      <c r="P2005" s="1">
        <v>5</v>
      </c>
      <c r="Q2005" s="1"/>
      <c r="R2005" s="1">
        <v>2</v>
      </c>
    </row>
    <row r="2006" spans="1:18">
      <c r="A2006" t="s">
        <v>284</v>
      </c>
      <c r="B2006" t="s">
        <v>435</v>
      </c>
      <c r="C2006" s="1">
        <v>3</v>
      </c>
      <c r="D2006" s="1">
        <v>5</v>
      </c>
      <c r="E2006" s="1">
        <v>27</v>
      </c>
      <c r="F2006" s="1">
        <v>87</v>
      </c>
      <c r="G2006" s="1">
        <v>60</v>
      </c>
      <c r="H2006" s="1">
        <v>45</v>
      </c>
      <c r="I2006" s="1">
        <v>71</v>
      </c>
      <c r="J2006" s="1">
        <v>77</v>
      </c>
      <c r="K2006" s="1">
        <v>42</v>
      </c>
      <c r="L2006" s="1">
        <v>32</v>
      </c>
      <c r="M2006" s="1">
        <v>5</v>
      </c>
      <c r="N2006" s="1">
        <v>5</v>
      </c>
      <c r="O2006" s="1">
        <v>10</v>
      </c>
      <c r="P2006" s="1">
        <v>5</v>
      </c>
      <c r="Q2006" s="1"/>
      <c r="R2006" s="1"/>
    </row>
    <row r="2007" spans="1:18">
      <c r="A2007" t="s">
        <v>284</v>
      </c>
      <c r="B2007" t="s">
        <v>436</v>
      </c>
      <c r="C2007" s="1"/>
      <c r="D2007" s="1">
        <v>3</v>
      </c>
      <c r="E2007" s="1">
        <v>7</v>
      </c>
      <c r="F2007" s="1">
        <v>33</v>
      </c>
      <c r="G2007" s="1">
        <v>18</v>
      </c>
      <c r="H2007" s="1">
        <v>5</v>
      </c>
      <c r="I2007" s="1">
        <v>14</v>
      </c>
      <c r="J2007" s="1">
        <v>25</v>
      </c>
      <c r="K2007" s="1">
        <v>11</v>
      </c>
      <c r="L2007" s="1">
        <v>35</v>
      </c>
      <c r="M2007" s="1">
        <v>4</v>
      </c>
      <c r="N2007" s="1">
        <v>2</v>
      </c>
      <c r="O2007" s="1">
        <v>8</v>
      </c>
      <c r="P2007" s="1"/>
      <c r="Q2007" s="1">
        <v>13</v>
      </c>
      <c r="R2007" s="1">
        <v>17</v>
      </c>
    </row>
    <row r="2008" spans="1:18">
      <c r="A2008" t="s">
        <v>284</v>
      </c>
      <c r="B2008" t="s">
        <v>437</v>
      </c>
      <c r="C2008" s="1"/>
      <c r="D2008" s="1"/>
      <c r="E2008" s="1">
        <v>4</v>
      </c>
      <c r="F2008" s="1">
        <v>18</v>
      </c>
      <c r="G2008" s="1"/>
      <c r="H2008" s="1"/>
      <c r="I2008" s="1"/>
      <c r="J2008" s="1"/>
      <c r="K2008" s="1"/>
      <c r="L2008" s="1"/>
      <c r="M2008" s="1"/>
      <c r="N2008" s="1"/>
      <c r="O2008" s="1"/>
      <c r="P2008" s="1">
        <v>4</v>
      </c>
      <c r="Q2008" s="1"/>
      <c r="R2008" s="1"/>
    </row>
    <row r="2009" spans="1:18">
      <c r="A2009" t="s">
        <v>284</v>
      </c>
      <c r="B2009" t="s">
        <v>438</v>
      </c>
      <c r="C2009" s="1">
        <v>8</v>
      </c>
      <c r="D2009" s="1">
        <v>27</v>
      </c>
      <c r="E2009" s="1">
        <v>49</v>
      </c>
      <c r="F2009" s="1">
        <v>148</v>
      </c>
      <c r="G2009" s="1">
        <v>271</v>
      </c>
      <c r="H2009" s="1">
        <v>44</v>
      </c>
      <c r="I2009" s="1">
        <v>155</v>
      </c>
      <c r="J2009" s="1">
        <v>236</v>
      </c>
      <c r="K2009" s="1">
        <v>117</v>
      </c>
      <c r="L2009" s="1">
        <v>94</v>
      </c>
      <c r="M2009" s="1">
        <v>13</v>
      </c>
      <c r="N2009" s="1">
        <v>29</v>
      </c>
      <c r="O2009" s="1">
        <v>72</v>
      </c>
      <c r="P2009" s="1">
        <v>25</v>
      </c>
      <c r="Q2009" s="1">
        <v>33</v>
      </c>
      <c r="R2009" s="1">
        <v>71</v>
      </c>
    </row>
    <row r="2010" spans="1:18">
      <c r="A2010" t="s">
        <v>284</v>
      </c>
      <c r="B2010" t="s">
        <v>439</v>
      </c>
      <c r="C2010" s="1"/>
      <c r="D2010" s="1">
        <v>3</v>
      </c>
      <c r="E2010" s="1">
        <v>4</v>
      </c>
      <c r="F2010" s="1">
        <v>85</v>
      </c>
      <c r="G2010" s="1">
        <v>126</v>
      </c>
      <c r="H2010" s="1">
        <v>15</v>
      </c>
      <c r="I2010" s="1">
        <v>52</v>
      </c>
      <c r="J2010" s="1">
        <v>81</v>
      </c>
      <c r="K2010" s="1">
        <v>23</v>
      </c>
      <c r="L2010" s="1">
        <v>12</v>
      </c>
      <c r="M2010" s="1">
        <v>9</v>
      </c>
      <c r="N2010" s="1">
        <v>9</v>
      </c>
      <c r="O2010" s="1">
        <v>16</v>
      </c>
      <c r="P2010" s="1">
        <v>8</v>
      </c>
      <c r="Q2010" s="1">
        <v>15</v>
      </c>
      <c r="R2010" s="1">
        <v>46</v>
      </c>
    </row>
    <row r="2011" spans="1:18">
      <c r="A2011" t="s">
        <v>284</v>
      </c>
      <c r="B2011" t="s">
        <v>440</v>
      </c>
      <c r="C2011" s="1">
        <v>2</v>
      </c>
      <c r="D2011" s="1">
        <v>55</v>
      </c>
      <c r="E2011" s="1">
        <v>51</v>
      </c>
      <c r="F2011" s="1">
        <v>71</v>
      </c>
      <c r="G2011" s="1">
        <v>62</v>
      </c>
      <c r="H2011" s="1">
        <v>2</v>
      </c>
      <c r="I2011" s="1">
        <v>29</v>
      </c>
      <c r="J2011" s="1">
        <v>61</v>
      </c>
      <c r="K2011" s="1">
        <v>34</v>
      </c>
      <c r="L2011" s="1">
        <v>15</v>
      </c>
      <c r="M2011" s="1">
        <v>6</v>
      </c>
      <c r="N2011" s="1"/>
      <c r="O2011" s="1">
        <v>9</v>
      </c>
      <c r="P2011" s="1">
        <v>14</v>
      </c>
      <c r="Q2011" s="1">
        <v>6</v>
      </c>
      <c r="R2011" s="1">
        <v>24</v>
      </c>
    </row>
    <row r="2012" spans="1:18">
      <c r="A2012" t="s">
        <v>284</v>
      </c>
      <c r="B2012" t="s">
        <v>441</v>
      </c>
      <c r="C2012" s="1">
        <v>6</v>
      </c>
      <c r="D2012" s="1">
        <v>1</v>
      </c>
      <c r="E2012" s="1"/>
      <c r="F2012" s="1">
        <v>17</v>
      </c>
      <c r="G2012" s="1">
        <v>67</v>
      </c>
      <c r="H2012" s="1">
        <v>13</v>
      </c>
      <c r="I2012" s="1">
        <v>22</v>
      </c>
      <c r="J2012" s="1">
        <v>45</v>
      </c>
      <c r="K2012" s="1">
        <v>24</v>
      </c>
      <c r="L2012" s="1">
        <v>19</v>
      </c>
      <c r="M2012" s="1">
        <v>13</v>
      </c>
      <c r="N2012" s="1">
        <v>16</v>
      </c>
      <c r="O2012" s="1">
        <v>21</v>
      </c>
      <c r="P2012" s="1">
        <v>31</v>
      </c>
      <c r="Q2012" s="1">
        <v>34</v>
      </c>
      <c r="R2012" s="1">
        <v>39</v>
      </c>
    </row>
    <row r="2013" spans="1:18">
      <c r="A2013" t="s">
        <v>284</v>
      </c>
      <c r="B2013" t="s">
        <v>442</v>
      </c>
      <c r="C2013" s="1"/>
      <c r="D2013" s="1"/>
      <c r="E2013" s="1"/>
      <c r="F2013" s="1">
        <v>1</v>
      </c>
      <c r="G2013" s="1">
        <v>1</v>
      </c>
      <c r="H2013" s="1"/>
      <c r="I2013" s="1">
        <v>13</v>
      </c>
      <c r="J2013" s="1"/>
      <c r="K2013" s="1">
        <v>10</v>
      </c>
      <c r="L2013" s="1"/>
      <c r="M2013" s="1"/>
      <c r="N2013" s="1"/>
      <c r="O2013" s="1"/>
      <c r="P2013" s="1">
        <v>3</v>
      </c>
      <c r="Q2013" s="1"/>
      <c r="R2013" s="1"/>
    </row>
    <row r="2014" spans="1:18">
      <c r="A2014" t="s">
        <v>284</v>
      </c>
      <c r="B2014" t="s">
        <v>443</v>
      </c>
      <c r="C2014" s="1"/>
      <c r="D2014" s="1">
        <v>9</v>
      </c>
      <c r="E2014" s="1"/>
      <c r="F2014" s="1">
        <v>8</v>
      </c>
      <c r="G2014" s="1">
        <v>3</v>
      </c>
      <c r="H2014" s="1">
        <v>3</v>
      </c>
      <c r="I2014" s="1">
        <v>5</v>
      </c>
      <c r="J2014" s="1">
        <v>10</v>
      </c>
      <c r="K2014" s="1">
        <v>5</v>
      </c>
      <c r="L2014" s="1">
        <v>12</v>
      </c>
      <c r="M2014" s="1">
        <v>2</v>
      </c>
      <c r="N2014" s="1"/>
      <c r="O2014" s="1">
        <v>2</v>
      </c>
      <c r="P2014" s="1">
        <v>8</v>
      </c>
      <c r="Q2014" s="1"/>
      <c r="R2014" s="1">
        <v>1</v>
      </c>
    </row>
    <row r="2015" spans="1:18">
      <c r="A2015" t="s">
        <v>284</v>
      </c>
      <c r="B2015" t="s">
        <v>444</v>
      </c>
      <c r="C2015" s="1">
        <v>1</v>
      </c>
      <c r="D2015" s="1">
        <v>16</v>
      </c>
      <c r="E2015" s="1">
        <v>17</v>
      </c>
      <c r="F2015" s="1">
        <v>174</v>
      </c>
      <c r="G2015" s="1">
        <v>206</v>
      </c>
      <c r="H2015" s="1">
        <v>39</v>
      </c>
      <c r="I2015" s="1">
        <v>73</v>
      </c>
      <c r="J2015" s="1">
        <v>73</v>
      </c>
      <c r="K2015" s="1">
        <v>74</v>
      </c>
      <c r="L2015" s="1">
        <v>29</v>
      </c>
      <c r="M2015" s="1">
        <v>15</v>
      </c>
      <c r="N2015" s="1">
        <v>6</v>
      </c>
      <c r="O2015" s="1">
        <v>54</v>
      </c>
      <c r="P2015" s="1">
        <v>38</v>
      </c>
      <c r="Q2015" s="1">
        <v>6</v>
      </c>
      <c r="R2015" s="1">
        <v>40</v>
      </c>
    </row>
    <row r="2016" spans="1:18">
      <c r="A2016" t="s">
        <v>284</v>
      </c>
      <c r="B2016" t="s">
        <v>446</v>
      </c>
      <c r="C2016" s="1"/>
      <c r="D2016" s="1"/>
      <c r="E2016" s="1"/>
      <c r="F2016" s="1">
        <v>1</v>
      </c>
      <c r="G2016" s="1"/>
      <c r="H2016" s="1">
        <v>7</v>
      </c>
      <c r="I2016" s="1">
        <v>5</v>
      </c>
      <c r="J2016" s="1"/>
      <c r="K2016" s="1">
        <v>1</v>
      </c>
      <c r="L2016" s="1"/>
      <c r="M2016" s="1">
        <v>1</v>
      </c>
      <c r="N2016" s="1"/>
      <c r="O2016" s="1"/>
      <c r="P2016" s="1"/>
      <c r="Q2016" s="1"/>
      <c r="R2016" s="1"/>
    </row>
    <row r="2017" spans="1:18">
      <c r="A2017" t="s">
        <v>284</v>
      </c>
      <c r="B2017" t="s">
        <v>447</v>
      </c>
      <c r="C2017" s="1">
        <v>10</v>
      </c>
      <c r="D2017" s="1">
        <v>13</v>
      </c>
      <c r="E2017" s="1">
        <v>25</v>
      </c>
      <c r="F2017" s="1">
        <v>58</v>
      </c>
      <c r="G2017" s="1">
        <v>118</v>
      </c>
      <c r="H2017" s="1">
        <v>14</v>
      </c>
      <c r="I2017" s="1">
        <v>50</v>
      </c>
      <c r="J2017" s="1">
        <v>44</v>
      </c>
      <c r="K2017" s="1">
        <v>50</v>
      </c>
      <c r="L2017" s="1">
        <v>32</v>
      </c>
      <c r="M2017" s="1">
        <v>1</v>
      </c>
      <c r="N2017" s="1">
        <v>11</v>
      </c>
      <c r="O2017" s="1">
        <v>27</v>
      </c>
      <c r="P2017" s="1">
        <v>20</v>
      </c>
      <c r="Q2017" s="1">
        <v>4</v>
      </c>
      <c r="R2017" s="1">
        <v>11</v>
      </c>
    </row>
    <row r="2018" spans="1:18">
      <c r="A2018" t="s">
        <v>284</v>
      </c>
      <c r="B2018" t="s">
        <v>448</v>
      </c>
      <c r="C2018" s="1">
        <v>19</v>
      </c>
      <c r="D2018" s="1">
        <v>42</v>
      </c>
      <c r="E2018" s="1">
        <v>66</v>
      </c>
      <c r="F2018" s="1">
        <v>128</v>
      </c>
      <c r="G2018" s="1">
        <v>237</v>
      </c>
      <c r="H2018" s="1">
        <v>55</v>
      </c>
      <c r="I2018" s="1">
        <v>150</v>
      </c>
      <c r="J2018" s="1">
        <v>168</v>
      </c>
      <c r="K2018" s="1">
        <v>147</v>
      </c>
      <c r="L2018" s="1">
        <v>104</v>
      </c>
      <c r="M2018" s="1">
        <v>20</v>
      </c>
      <c r="N2018" s="1">
        <v>20</v>
      </c>
      <c r="O2018" s="1">
        <v>16</v>
      </c>
      <c r="P2018" s="1">
        <v>17</v>
      </c>
      <c r="Q2018" s="1">
        <v>13</v>
      </c>
      <c r="R2018" s="1">
        <v>25</v>
      </c>
    </row>
    <row r="2019" spans="1:18">
      <c r="A2019" t="s">
        <v>284</v>
      </c>
      <c r="B2019" t="s">
        <v>449</v>
      </c>
      <c r="C2019" s="1">
        <v>30</v>
      </c>
      <c r="D2019" s="1">
        <v>122</v>
      </c>
      <c r="E2019" s="1">
        <v>191</v>
      </c>
      <c r="F2019" s="1">
        <v>348</v>
      </c>
      <c r="G2019" s="1">
        <v>539</v>
      </c>
      <c r="H2019" s="1">
        <v>128</v>
      </c>
      <c r="I2019" s="1">
        <v>350</v>
      </c>
      <c r="J2019" s="1">
        <v>348</v>
      </c>
      <c r="K2019" s="1">
        <v>177</v>
      </c>
      <c r="L2019" s="1">
        <v>262</v>
      </c>
      <c r="M2019" s="1">
        <v>29</v>
      </c>
      <c r="N2019" s="1">
        <v>35</v>
      </c>
      <c r="O2019" s="1">
        <v>33</v>
      </c>
      <c r="P2019" s="1">
        <v>33</v>
      </c>
      <c r="Q2019" s="1">
        <v>53</v>
      </c>
      <c r="R2019" s="1">
        <v>69</v>
      </c>
    </row>
    <row r="2020" spans="1:18">
      <c r="A2020" t="s">
        <v>284</v>
      </c>
      <c r="B2020" t="s">
        <v>450</v>
      </c>
      <c r="C2020" s="1">
        <v>10</v>
      </c>
      <c r="D2020" s="1">
        <v>49</v>
      </c>
      <c r="E2020" s="1">
        <v>48</v>
      </c>
      <c r="F2020" s="1">
        <v>112</v>
      </c>
      <c r="G2020" s="1">
        <v>144</v>
      </c>
      <c r="H2020" s="1">
        <v>39</v>
      </c>
      <c r="I2020" s="1">
        <v>112</v>
      </c>
      <c r="J2020" s="1">
        <v>90</v>
      </c>
      <c r="K2020" s="1">
        <v>67</v>
      </c>
      <c r="L2020" s="1">
        <v>66</v>
      </c>
      <c r="M2020" s="1">
        <v>9</v>
      </c>
      <c r="N2020" s="1">
        <v>1</v>
      </c>
      <c r="O2020" s="1">
        <v>6</v>
      </c>
      <c r="P2020" s="1">
        <v>20</v>
      </c>
      <c r="Q2020" s="1">
        <v>24</v>
      </c>
      <c r="R2020" s="1">
        <v>39</v>
      </c>
    </row>
    <row r="2021" spans="1:18">
      <c r="A2021" t="s">
        <v>284</v>
      </c>
      <c r="B2021" t="s">
        <v>451</v>
      </c>
      <c r="C2021" s="1"/>
      <c r="D2021" s="1">
        <v>2</v>
      </c>
      <c r="E2021" s="1"/>
      <c r="F2021" s="1"/>
      <c r="G2021" s="1">
        <v>39</v>
      </c>
      <c r="H2021" s="1"/>
      <c r="I2021" s="1">
        <v>8</v>
      </c>
      <c r="J2021" s="1">
        <v>21</v>
      </c>
      <c r="K2021" s="1">
        <v>9</v>
      </c>
      <c r="L2021" s="1">
        <v>23</v>
      </c>
      <c r="M2021" s="1">
        <v>6</v>
      </c>
      <c r="N2021" s="1">
        <v>12</v>
      </c>
      <c r="O2021" s="1"/>
      <c r="P2021" s="1">
        <v>1</v>
      </c>
      <c r="Q2021" s="1"/>
      <c r="R2021" s="1"/>
    </row>
    <row r="2022" spans="1:18">
      <c r="A2022" t="s">
        <v>284</v>
      </c>
      <c r="B2022" t="s">
        <v>452</v>
      </c>
      <c r="C2022" s="1">
        <v>2</v>
      </c>
      <c r="D2022" s="1">
        <v>19</v>
      </c>
      <c r="E2022" s="1">
        <v>62</v>
      </c>
      <c r="F2022" s="1">
        <v>179</v>
      </c>
      <c r="G2022" s="1">
        <v>234</v>
      </c>
      <c r="H2022" s="1">
        <v>40</v>
      </c>
      <c r="I2022" s="1">
        <v>87</v>
      </c>
      <c r="J2022" s="1">
        <v>115</v>
      </c>
      <c r="K2022" s="1">
        <v>84</v>
      </c>
      <c r="L2022" s="1">
        <v>48</v>
      </c>
      <c r="M2022" s="1">
        <v>13</v>
      </c>
      <c r="N2022" s="1">
        <v>1</v>
      </c>
      <c r="O2022" s="1">
        <v>21</v>
      </c>
      <c r="P2022" s="1"/>
      <c r="Q2022" s="1">
        <v>16</v>
      </c>
      <c r="R2022" s="1">
        <v>39</v>
      </c>
    </row>
    <row r="2023" spans="1:18">
      <c r="A2023" t="s">
        <v>284</v>
      </c>
      <c r="B2023" t="s">
        <v>453</v>
      </c>
      <c r="C2023" s="1"/>
      <c r="D2023" s="1">
        <v>18</v>
      </c>
      <c r="E2023" s="1">
        <v>29</v>
      </c>
      <c r="F2023" s="1">
        <v>108</v>
      </c>
      <c r="G2023" s="1">
        <v>159</v>
      </c>
      <c r="H2023" s="1">
        <v>17</v>
      </c>
      <c r="I2023" s="1">
        <v>46</v>
      </c>
      <c r="J2023" s="1">
        <v>119</v>
      </c>
      <c r="K2023" s="1">
        <v>59</v>
      </c>
      <c r="L2023" s="1">
        <v>45</v>
      </c>
      <c r="M2023" s="1">
        <v>20</v>
      </c>
      <c r="N2023" s="1">
        <v>9</v>
      </c>
      <c r="O2023" s="1">
        <v>11</v>
      </c>
      <c r="P2023" s="1">
        <v>4</v>
      </c>
      <c r="Q2023" s="1">
        <v>15</v>
      </c>
      <c r="R2023" s="1">
        <v>36</v>
      </c>
    </row>
    <row r="2024" spans="1:18">
      <c r="A2024" t="s">
        <v>284</v>
      </c>
      <c r="B2024" t="s">
        <v>454</v>
      </c>
      <c r="C2024" s="1">
        <v>17</v>
      </c>
      <c r="D2024" s="1"/>
      <c r="E2024" s="1"/>
      <c r="F2024" s="1"/>
      <c r="G2024" s="1">
        <v>4</v>
      </c>
      <c r="H2024" s="1">
        <v>13</v>
      </c>
      <c r="I2024" s="1">
        <v>14</v>
      </c>
      <c r="J2024" s="1">
        <v>9</v>
      </c>
      <c r="K2024" s="1">
        <v>9</v>
      </c>
      <c r="L2024" s="1">
        <v>8</v>
      </c>
      <c r="M2024" s="1"/>
      <c r="N2024" s="1"/>
      <c r="O2024" s="1">
        <v>14</v>
      </c>
      <c r="P2024" s="1">
        <v>7</v>
      </c>
      <c r="Q2024" s="1">
        <v>11</v>
      </c>
      <c r="R2024" s="1">
        <v>9</v>
      </c>
    </row>
    <row r="2025" spans="1:18">
      <c r="A2025" t="s">
        <v>284</v>
      </c>
      <c r="B2025" t="s">
        <v>2</v>
      </c>
      <c r="C2025" s="1">
        <v>2</v>
      </c>
      <c r="D2025" s="1">
        <v>616</v>
      </c>
      <c r="E2025" s="1">
        <v>1499</v>
      </c>
      <c r="F2025" s="1">
        <v>939</v>
      </c>
      <c r="G2025" s="1"/>
      <c r="H2025" s="1">
        <v>2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1"/>
    </row>
    <row r="2026" spans="1:18">
      <c r="A2026" t="s">
        <v>407</v>
      </c>
      <c r="B2026" t="s">
        <v>2</v>
      </c>
      <c r="C2026" s="1"/>
      <c r="D2026" s="1"/>
      <c r="E2026" s="1"/>
      <c r="F2026" s="1">
        <v>3</v>
      </c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</row>
    <row r="2027" spans="1:18">
      <c r="A2027" t="s">
        <v>363</v>
      </c>
      <c r="B2027" t="s">
        <v>429</v>
      </c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>
        <v>1</v>
      </c>
      <c r="R2027" s="1"/>
    </row>
    <row r="2028" spans="1:18">
      <c r="A2028" t="s">
        <v>292</v>
      </c>
      <c r="B2028" t="s">
        <v>410</v>
      </c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>
        <v>1</v>
      </c>
    </row>
    <row r="2029" spans="1:18">
      <c r="A2029" t="s">
        <v>292</v>
      </c>
      <c r="B2029" t="s">
        <v>412</v>
      </c>
      <c r="C2029" s="1"/>
      <c r="D2029" s="1"/>
      <c r="E2029" s="1"/>
      <c r="F2029" s="1"/>
      <c r="G2029" s="1"/>
      <c r="H2029" s="1">
        <v>1</v>
      </c>
      <c r="I2029" s="1"/>
      <c r="J2029" s="1"/>
      <c r="K2029" s="1"/>
      <c r="L2029" s="1"/>
      <c r="M2029" s="1"/>
      <c r="N2029" s="1">
        <v>4</v>
      </c>
      <c r="O2029" s="1">
        <v>1</v>
      </c>
      <c r="P2029" s="1">
        <v>2</v>
      </c>
      <c r="Q2029" s="1"/>
      <c r="R2029" s="1"/>
    </row>
    <row r="2030" spans="1:18">
      <c r="A2030" t="s">
        <v>292</v>
      </c>
      <c r="B2030" t="s">
        <v>456</v>
      </c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>
        <v>1</v>
      </c>
    </row>
    <row r="2031" spans="1:18">
      <c r="A2031" t="s">
        <v>292</v>
      </c>
      <c r="B2031" t="s">
        <v>413</v>
      </c>
      <c r="C2031" s="1"/>
      <c r="D2031" s="1"/>
      <c r="E2031" s="1"/>
      <c r="F2031" s="1">
        <v>1</v>
      </c>
      <c r="G2031" s="1"/>
      <c r="H2031" s="1"/>
      <c r="I2031" s="1">
        <v>1</v>
      </c>
      <c r="J2031" s="1">
        <v>1</v>
      </c>
      <c r="K2031" s="1">
        <v>1</v>
      </c>
      <c r="L2031" s="1"/>
      <c r="M2031" s="1">
        <v>5</v>
      </c>
      <c r="N2031" s="1"/>
      <c r="O2031" s="1">
        <v>9</v>
      </c>
      <c r="P2031" s="1">
        <v>17</v>
      </c>
      <c r="Q2031" s="1">
        <v>1</v>
      </c>
      <c r="R2031" s="1">
        <v>7</v>
      </c>
    </row>
    <row r="2032" spans="1:18">
      <c r="A2032" t="s">
        <v>292</v>
      </c>
      <c r="B2032" t="s">
        <v>414</v>
      </c>
      <c r="C2032" s="1"/>
      <c r="D2032" s="1"/>
      <c r="E2032" s="1"/>
      <c r="F2032" s="1"/>
      <c r="G2032" s="1">
        <v>1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</row>
    <row r="2033" spans="1:18">
      <c r="A2033" t="s">
        <v>292</v>
      </c>
      <c r="B2033" t="s">
        <v>415</v>
      </c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>
        <v>1</v>
      </c>
      <c r="R2033" s="1">
        <v>1</v>
      </c>
    </row>
    <row r="2034" spans="1:18">
      <c r="A2034" t="s">
        <v>292</v>
      </c>
      <c r="B2034" t="s">
        <v>417</v>
      </c>
      <c r="C2034" s="1"/>
      <c r="D2034" s="1"/>
      <c r="E2034" s="1"/>
      <c r="F2034" s="1">
        <v>1</v>
      </c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</row>
    <row r="2035" spans="1:18">
      <c r="A2035" t="s">
        <v>292</v>
      </c>
      <c r="B2035" t="s">
        <v>418</v>
      </c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>
        <v>1</v>
      </c>
      <c r="P2035" s="1">
        <v>1</v>
      </c>
      <c r="Q2035" s="1">
        <v>6</v>
      </c>
      <c r="R2035" s="1"/>
    </row>
    <row r="2036" spans="1:18">
      <c r="A2036" t="s">
        <v>292</v>
      </c>
      <c r="B2036" t="s">
        <v>299</v>
      </c>
      <c r="C2036" s="1"/>
      <c r="D2036" s="1"/>
      <c r="E2036" s="1"/>
      <c r="F2036" s="1">
        <v>3</v>
      </c>
      <c r="G2036" s="1">
        <v>6</v>
      </c>
      <c r="H2036" s="1"/>
      <c r="I2036" s="1"/>
      <c r="J2036" s="1"/>
      <c r="K2036" s="1"/>
      <c r="L2036" s="1"/>
      <c r="M2036" s="1"/>
      <c r="N2036" s="1">
        <v>1</v>
      </c>
      <c r="O2036" s="1">
        <v>1</v>
      </c>
      <c r="P2036" s="1"/>
      <c r="Q2036" s="1"/>
      <c r="R2036" s="1"/>
    </row>
    <row r="2037" spans="1:18">
      <c r="A2037" t="s">
        <v>292</v>
      </c>
      <c r="B2037" t="s">
        <v>419</v>
      </c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>
        <v>2</v>
      </c>
      <c r="O2037" s="1"/>
      <c r="P2037" s="1"/>
      <c r="Q2037" s="1"/>
      <c r="R2037" s="1">
        <v>1</v>
      </c>
    </row>
    <row r="2038" spans="1:18">
      <c r="A2038" t="s">
        <v>292</v>
      </c>
      <c r="B2038" t="s">
        <v>420</v>
      </c>
      <c r="C2038" s="1"/>
      <c r="D2038" s="1"/>
      <c r="E2038" s="1"/>
      <c r="F2038" s="1">
        <v>1</v>
      </c>
      <c r="G2038" s="1">
        <v>1</v>
      </c>
      <c r="H2038" s="1"/>
      <c r="I2038" s="1"/>
      <c r="J2038" s="1"/>
      <c r="K2038" s="1"/>
      <c r="L2038" s="1"/>
      <c r="M2038" s="1">
        <v>6</v>
      </c>
      <c r="N2038" s="1">
        <v>1</v>
      </c>
      <c r="O2038" s="1">
        <v>2</v>
      </c>
      <c r="P2038" s="1">
        <v>7</v>
      </c>
      <c r="Q2038" s="1">
        <v>15</v>
      </c>
      <c r="R2038" s="1">
        <v>6</v>
      </c>
    </row>
    <row r="2039" spans="1:18">
      <c r="A2039" t="s">
        <v>292</v>
      </c>
      <c r="B2039" t="s">
        <v>421</v>
      </c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>
        <v>1</v>
      </c>
      <c r="Q2039" s="1"/>
      <c r="R2039" s="1">
        <v>5</v>
      </c>
    </row>
    <row r="2040" spans="1:18">
      <c r="A2040" t="s">
        <v>292</v>
      </c>
      <c r="B2040" t="s">
        <v>423</v>
      </c>
      <c r="C2040" s="1"/>
      <c r="D2040" s="1"/>
      <c r="E2040" s="1"/>
      <c r="F2040" s="1">
        <v>1</v>
      </c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</row>
    <row r="2041" spans="1:18">
      <c r="A2041" t="s">
        <v>292</v>
      </c>
      <c r="B2041" t="s">
        <v>424</v>
      </c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>
        <v>3</v>
      </c>
      <c r="Q2041" s="1">
        <v>1</v>
      </c>
      <c r="R2041" s="1"/>
    </row>
    <row r="2042" spans="1:18">
      <c r="A2042" t="s">
        <v>292</v>
      </c>
      <c r="B2042" t="s">
        <v>427</v>
      </c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>
        <v>2</v>
      </c>
      <c r="Q2042" s="1">
        <v>1</v>
      </c>
      <c r="R2042" s="1"/>
    </row>
    <row r="2043" spans="1:18">
      <c r="A2043" t="s">
        <v>292</v>
      </c>
      <c r="B2043" t="s">
        <v>428</v>
      </c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>
        <v>1</v>
      </c>
      <c r="O2043" s="1">
        <v>6</v>
      </c>
      <c r="P2043" s="1">
        <v>1</v>
      </c>
      <c r="Q2043" s="1"/>
      <c r="R2043" s="1"/>
    </row>
    <row r="2044" spans="1:18">
      <c r="A2044" t="s">
        <v>292</v>
      </c>
      <c r="B2044" t="s">
        <v>429</v>
      </c>
      <c r="C2044" s="1"/>
      <c r="D2044" s="1"/>
      <c r="E2044" s="1">
        <v>2</v>
      </c>
      <c r="F2044" s="1">
        <v>1</v>
      </c>
      <c r="G2044" s="1"/>
      <c r="H2044" s="1">
        <v>2</v>
      </c>
      <c r="I2044" s="1"/>
      <c r="J2044" s="1"/>
      <c r="K2044" s="1"/>
      <c r="L2044" s="1"/>
      <c r="M2044" s="1">
        <v>5</v>
      </c>
      <c r="N2044" s="1">
        <v>5</v>
      </c>
      <c r="O2044" s="1">
        <v>1</v>
      </c>
      <c r="P2044" s="1">
        <v>1</v>
      </c>
      <c r="Q2044" s="1">
        <v>1</v>
      </c>
      <c r="R2044" s="1"/>
    </row>
    <row r="2045" spans="1:18">
      <c r="A2045" t="s">
        <v>292</v>
      </c>
      <c r="B2045" t="s">
        <v>430</v>
      </c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>
        <v>2</v>
      </c>
      <c r="Q2045" s="1"/>
      <c r="R2045" s="1"/>
    </row>
    <row r="2046" spans="1:18">
      <c r="A2046" t="s">
        <v>292</v>
      </c>
      <c r="B2046" t="s">
        <v>432</v>
      </c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>
        <v>1</v>
      </c>
      <c r="Q2046" s="1"/>
      <c r="R2046" s="1"/>
    </row>
    <row r="2047" spans="1:18">
      <c r="A2047" t="s">
        <v>292</v>
      </c>
      <c r="B2047" t="s">
        <v>433</v>
      </c>
      <c r="C2047" s="1"/>
      <c r="D2047" s="1"/>
      <c r="E2047" s="1">
        <v>1</v>
      </c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</row>
    <row r="2048" spans="1:18">
      <c r="A2048" t="s">
        <v>292</v>
      </c>
      <c r="B2048" t="s">
        <v>436</v>
      </c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>
        <v>1</v>
      </c>
      <c r="P2048" s="1">
        <v>1</v>
      </c>
      <c r="Q2048" s="1"/>
      <c r="R2048" s="1"/>
    </row>
    <row r="2049" spans="1:18">
      <c r="A2049" t="s">
        <v>292</v>
      </c>
      <c r="B2049" t="s">
        <v>437</v>
      </c>
      <c r="C2049" s="1"/>
      <c r="D2049" s="1"/>
      <c r="E2049" s="1"/>
      <c r="F2049" s="1"/>
      <c r="G2049" s="1"/>
      <c r="H2049" s="1">
        <v>1</v>
      </c>
      <c r="I2049" s="1"/>
      <c r="J2049" s="1"/>
      <c r="K2049" s="1"/>
      <c r="L2049" s="1">
        <v>24</v>
      </c>
      <c r="M2049" s="1">
        <v>9</v>
      </c>
      <c r="N2049" s="1"/>
      <c r="O2049" s="1"/>
      <c r="P2049" s="1"/>
      <c r="Q2049" s="1"/>
      <c r="R2049" s="1"/>
    </row>
    <row r="2050" spans="1:18">
      <c r="A2050" t="s">
        <v>292</v>
      </c>
      <c r="B2050" t="s">
        <v>438</v>
      </c>
      <c r="C2050" s="1"/>
      <c r="D2050" s="1"/>
      <c r="E2050" s="1"/>
      <c r="F2050" s="1"/>
      <c r="G2050" s="1"/>
      <c r="H2050" s="1"/>
      <c r="I2050" s="1"/>
      <c r="J2050" s="1"/>
      <c r="K2050" s="1">
        <v>5</v>
      </c>
      <c r="L2050" s="1">
        <v>3</v>
      </c>
      <c r="M2050" s="1">
        <v>2</v>
      </c>
      <c r="N2050" s="1"/>
      <c r="O2050" s="1">
        <v>2</v>
      </c>
      <c r="P2050" s="1">
        <v>1</v>
      </c>
      <c r="Q2050" s="1"/>
      <c r="R2050" s="1">
        <v>1</v>
      </c>
    </row>
    <row r="2051" spans="1:18">
      <c r="A2051" t="s">
        <v>292</v>
      </c>
      <c r="B2051" t="s">
        <v>439</v>
      </c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>
        <v>5</v>
      </c>
      <c r="Q2051" s="1"/>
      <c r="R2051" s="1"/>
    </row>
    <row r="2052" spans="1:18">
      <c r="A2052" t="s">
        <v>292</v>
      </c>
      <c r="B2052" t="s">
        <v>440</v>
      </c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>
        <v>1</v>
      </c>
      <c r="P2052" s="1"/>
      <c r="Q2052" s="1"/>
      <c r="R2052" s="1"/>
    </row>
    <row r="2053" spans="1:18">
      <c r="A2053" t="s">
        <v>292</v>
      </c>
      <c r="B2053" t="s">
        <v>441</v>
      </c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>
        <v>1</v>
      </c>
      <c r="P2053" s="1"/>
      <c r="Q2053" s="1"/>
      <c r="R2053" s="1"/>
    </row>
    <row r="2054" spans="1:18">
      <c r="A2054" t="s">
        <v>292</v>
      </c>
      <c r="B2054" t="s">
        <v>442</v>
      </c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>
        <v>1</v>
      </c>
      <c r="O2054" s="1">
        <v>1</v>
      </c>
      <c r="P2054" s="1"/>
      <c r="Q2054" s="1"/>
      <c r="R2054" s="1"/>
    </row>
    <row r="2055" spans="1:18">
      <c r="A2055" t="s">
        <v>292</v>
      </c>
      <c r="B2055" t="s">
        <v>443</v>
      </c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>
        <v>1</v>
      </c>
      <c r="Q2055" s="1"/>
      <c r="R2055" s="1"/>
    </row>
    <row r="2056" spans="1:18">
      <c r="A2056" t="s">
        <v>292</v>
      </c>
      <c r="B2056" t="s">
        <v>444</v>
      </c>
      <c r="C2056" s="1"/>
      <c r="D2056" s="1"/>
      <c r="E2056" s="1"/>
      <c r="F2056" s="1"/>
      <c r="G2056" s="1">
        <v>1</v>
      </c>
      <c r="H2056" s="1"/>
      <c r="I2056" s="1"/>
      <c r="J2056" s="1"/>
      <c r="K2056" s="1"/>
      <c r="L2056" s="1">
        <v>1</v>
      </c>
      <c r="M2056" s="1"/>
      <c r="N2056" s="1">
        <v>1</v>
      </c>
      <c r="O2056" s="1">
        <v>2</v>
      </c>
      <c r="P2056" s="1">
        <v>3</v>
      </c>
      <c r="Q2056" s="1"/>
      <c r="R2056" s="1"/>
    </row>
    <row r="2057" spans="1:18">
      <c r="A2057" t="s">
        <v>292</v>
      </c>
      <c r="B2057" t="s">
        <v>446</v>
      </c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>
        <v>1</v>
      </c>
      <c r="P2057" s="1"/>
      <c r="Q2057" s="1"/>
      <c r="R2057" s="1"/>
    </row>
    <row r="2058" spans="1:18">
      <c r="A2058" t="s">
        <v>292</v>
      </c>
      <c r="B2058" t="s">
        <v>447</v>
      </c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>
        <v>1</v>
      </c>
      <c r="O2058" s="1"/>
      <c r="P2058" s="1"/>
      <c r="Q2058" s="1"/>
      <c r="R2058" s="1"/>
    </row>
    <row r="2059" spans="1:18">
      <c r="A2059" t="s">
        <v>292</v>
      </c>
      <c r="B2059" t="s">
        <v>448</v>
      </c>
      <c r="C2059" s="1"/>
      <c r="D2059" s="1"/>
      <c r="E2059" s="1"/>
      <c r="F2059" s="1">
        <v>1</v>
      </c>
      <c r="G2059" s="1"/>
      <c r="H2059" s="1">
        <v>2</v>
      </c>
      <c r="I2059" s="1"/>
      <c r="J2059" s="1"/>
      <c r="K2059" s="1"/>
      <c r="L2059" s="1"/>
      <c r="M2059" s="1"/>
      <c r="N2059" s="1">
        <v>1</v>
      </c>
      <c r="O2059" s="1"/>
      <c r="P2059" s="1"/>
      <c r="Q2059" s="1">
        <v>1</v>
      </c>
      <c r="R2059" s="1">
        <v>2</v>
      </c>
    </row>
    <row r="2060" spans="1:18">
      <c r="A2060" t="s">
        <v>292</v>
      </c>
      <c r="B2060" t="s">
        <v>449</v>
      </c>
      <c r="C2060" s="1"/>
      <c r="D2060" s="1"/>
      <c r="E2060" s="1"/>
      <c r="F2060" s="1">
        <v>6</v>
      </c>
      <c r="G2060" s="1">
        <v>2</v>
      </c>
      <c r="H2060" s="1">
        <v>1</v>
      </c>
      <c r="I2060" s="1"/>
      <c r="J2060" s="1"/>
      <c r="K2060" s="1">
        <v>2</v>
      </c>
      <c r="L2060" s="1">
        <v>1</v>
      </c>
      <c r="M2060" s="1"/>
      <c r="N2060" s="1">
        <v>1</v>
      </c>
      <c r="O2060" s="1">
        <v>10</v>
      </c>
      <c r="P2060" s="1">
        <v>5</v>
      </c>
      <c r="Q2060" s="1">
        <v>1</v>
      </c>
      <c r="R2060" s="1">
        <v>1</v>
      </c>
    </row>
    <row r="2061" spans="1:18">
      <c r="A2061" t="s">
        <v>292</v>
      </c>
      <c r="B2061" t="s">
        <v>450</v>
      </c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>
        <v>1</v>
      </c>
      <c r="O2061" s="1"/>
      <c r="P2061" s="1"/>
      <c r="Q2061" s="1"/>
      <c r="R2061" s="1"/>
    </row>
    <row r="2062" spans="1:18">
      <c r="A2062" t="s">
        <v>292</v>
      </c>
      <c r="B2062" t="s">
        <v>452</v>
      </c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>
        <v>2</v>
      </c>
      <c r="Q2062" s="1">
        <v>1</v>
      </c>
      <c r="R2062" s="1">
        <v>3</v>
      </c>
    </row>
    <row r="2063" spans="1:18">
      <c r="A2063" t="s">
        <v>292</v>
      </c>
      <c r="B2063" t="s">
        <v>453</v>
      </c>
      <c r="C2063" s="1"/>
      <c r="D2063" s="1"/>
      <c r="E2063" s="1"/>
      <c r="F2063" s="1"/>
      <c r="G2063" s="1"/>
      <c r="H2063" s="1"/>
      <c r="I2063" s="1"/>
      <c r="J2063" s="1"/>
      <c r="K2063" s="1">
        <v>1</v>
      </c>
      <c r="L2063" s="1"/>
      <c r="M2063" s="1"/>
      <c r="N2063" s="1"/>
      <c r="O2063" s="1">
        <v>1</v>
      </c>
      <c r="P2063" s="1">
        <v>2</v>
      </c>
      <c r="Q2063" s="1"/>
      <c r="R2063" s="1">
        <v>1</v>
      </c>
    </row>
    <row r="2064" spans="1:18">
      <c r="A2064" t="s">
        <v>292</v>
      </c>
      <c r="B2064" t="s">
        <v>454</v>
      </c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>
        <v>1</v>
      </c>
      <c r="P2064" s="1"/>
      <c r="Q2064" s="1"/>
      <c r="R2064" s="1"/>
    </row>
    <row r="2065" spans="1:18">
      <c r="A2065" t="s">
        <v>383</v>
      </c>
      <c r="B2065" t="s">
        <v>413</v>
      </c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>
        <v>3</v>
      </c>
      <c r="N2065" s="1"/>
      <c r="O2065" s="1"/>
      <c r="P2065" s="1"/>
      <c r="Q2065" s="1"/>
      <c r="R2065" s="1"/>
    </row>
    <row r="2066" spans="1:18">
      <c r="A2066" t="s">
        <v>285</v>
      </c>
      <c r="B2066" t="s">
        <v>412</v>
      </c>
      <c r="C2066" s="1"/>
      <c r="D2066" s="1"/>
      <c r="E2066" s="1"/>
      <c r="F2066" s="1"/>
      <c r="G2066" s="1">
        <v>3</v>
      </c>
      <c r="H2066" s="1"/>
      <c r="I2066" s="1">
        <v>1</v>
      </c>
      <c r="J2066" s="1"/>
      <c r="K2066" s="1"/>
      <c r="L2066" s="1">
        <v>3</v>
      </c>
      <c r="M2066" s="1"/>
      <c r="N2066" s="1">
        <v>4</v>
      </c>
      <c r="O2066" s="1"/>
      <c r="P2066" s="1"/>
      <c r="Q2066" s="1"/>
      <c r="R2066" s="1"/>
    </row>
    <row r="2067" spans="1:18">
      <c r="A2067" t="s">
        <v>285</v>
      </c>
      <c r="B2067" t="s">
        <v>413</v>
      </c>
      <c r="C2067" s="1">
        <v>10</v>
      </c>
      <c r="D2067" s="1"/>
      <c r="E2067" s="1"/>
      <c r="F2067" s="1">
        <v>8</v>
      </c>
      <c r="G2067" s="1"/>
      <c r="H2067" s="1"/>
      <c r="I2067" s="1"/>
      <c r="J2067" s="1">
        <v>8</v>
      </c>
      <c r="K2067" s="1"/>
      <c r="L2067" s="1"/>
      <c r="M2067" s="1"/>
      <c r="N2067" s="1"/>
      <c r="O2067" s="1"/>
      <c r="P2067" s="1">
        <v>3</v>
      </c>
      <c r="Q2067" s="1"/>
      <c r="R2067" s="1"/>
    </row>
    <row r="2068" spans="1:18">
      <c r="A2068" t="s">
        <v>285</v>
      </c>
      <c r="B2068" t="s">
        <v>418</v>
      </c>
      <c r="C2068" s="1">
        <v>5</v>
      </c>
      <c r="D2068" s="1"/>
      <c r="E2068" s="1">
        <v>1</v>
      </c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</row>
    <row r="2069" spans="1:18">
      <c r="A2069" t="s">
        <v>285</v>
      </c>
      <c r="B2069" t="s">
        <v>427</v>
      </c>
      <c r="C2069" s="1"/>
      <c r="D2069" s="1"/>
      <c r="E2069" s="1"/>
      <c r="F2069" s="1"/>
      <c r="G2069" s="1">
        <v>1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</row>
    <row r="2070" spans="1:18">
      <c r="A2070" t="s">
        <v>285</v>
      </c>
      <c r="B2070" t="s">
        <v>432</v>
      </c>
      <c r="C2070" s="1"/>
      <c r="D2070" s="1"/>
      <c r="E2070" s="1"/>
      <c r="F2070" s="1"/>
      <c r="G2070" s="1"/>
      <c r="H2070" s="1">
        <v>1</v>
      </c>
      <c r="I2070" s="1"/>
      <c r="J2070" s="1"/>
      <c r="K2070" s="1"/>
      <c r="L2070" s="1"/>
      <c r="M2070" s="1"/>
      <c r="N2070" s="1"/>
      <c r="O2070" s="1"/>
      <c r="P2070" s="1"/>
      <c r="Q2070" s="1"/>
      <c r="R2070" s="1"/>
    </row>
    <row r="2071" spans="1:18">
      <c r="A2071" t="s">
        <v>285</v>
      </c>
      <c r="B2071" t="s">
        <v>437</v>
      </c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>
        <v>3</v>
      </c>
      <c r="R2071" s="1"/>
    </row>
    <row r="2072" spans="1:18">
      <c r="A2072" t="s">
        <v>285</v>
      </c>
      <c r="B2072" t="s">
        <v>438</v>
      </c>
      <c r="C2072" s="1">
        <v>42</v>
      </c>
      <c r="D2072" s="1">
        <v>17</v>
      </c>
      <c r="E2072" s="1">
        <v>21</v>
      </c>
      <c r="F2072" s="1">
        <v>6</v>
      </c>
      <c r="G2072" s="1"/>
      <c r="H2072" s="1">
        <v>3</v>
      </c>
      <c r="I2072" s="1"/>
      <c r="J2072" s="1"/>
      <c r="K2072" s="1">
        <v>1</v>
      </c>
      <c r="L2072" s="1"/>
      <c r="M2072" s="1">
        <v>1</v>
      </c>
      <c r="N2072" s="1">
        <v>1</v>
      </c>
      <c r="O2072" s="1"/>
      <c r="P2072" s="1"/>
      <c r="Q2072" s="1"/>
      <c r="R2072" s="1"/>
    </row>
    <row r="2073" spans="1:18">
      <c r="A2073" t="s">
        <v>285</v>
      </c>
      <c r="B2073" t="s">
        <v>443</v>
      </c>
      <c r="C2073" s="1">
        <v>9</v>
      </c>
      <c r="D2073" s="1"/>
      <c r="E2073" s="1"/>
      <c r="F2073" s="1"/>
      <c r="G2073" s="1">
        <v>3</v>
      </c>
      <c r="H2073" s="1"/>
      <c r="I2073" s="1">
        <v>8</v>
      </c>
      <c r="J2073" s="1"/>
      <c r="K2073" s="1">
        <v>1</v>
      </c>
      <c r="L2073" s="1"/>
      <c r="M2073" s="1"/>
      <c r="N2073" s="1"/>
      <c r="O2073" s="1">
        <v>1</v>
      </c>
      <c r="P2073" s="1"/>
      <c r="Q2073" s="1"/>
      <c r="R2073" s="1"/>
    </row>
    <row r="2074" spans="1:18">
      <c r="A2074" t="s">
        <v>285</v>
      </c>
      <c r="B2074" t="s">
        <v>444</v>
      </c>
      <c r="C2074" s="1">
        <v>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</row>
    <row r="2075" spans="1:18">
      <c r="A2075" t="s">
        <v>285</v>
      </c>
      <c r="B2075" t="s">
        <v>453</v>
      </c>
      <c r="C2075" s="1">
        <v>6</v>
      </c>
      <c r="D2075" s="1">
        <v>10</v>
      </c>
      <c r="E2075" s="1"/>
      <c r="F2075" s="1"/>
      <c r="G2075" s="1"/>
      <c r="H2075" s="1"/>
      <c r="I2075" s="1"/>
      <c r="J2075" s="1"/>
      <c r="K2075" s="1">
        <v>4</v>
      </c>
      <c r="L2075" s="1"/>
      <c r="M2075" s="1"/>
      <c r="N2075" s="1"/>
      <c r="O2075" s="1"/>
      <c r="P2075" s="1"/>
      <c r="Q2075" s="1">
        <v>4</v>
      </c>
      <c r="R2075" s="1"/>
    </row>
    <row r="2076" spans="1:18">
      <c r="A2076" t="s">
        <v>321</v>
      </c>
      <c r="B2076" t="s">
        <v>413</v>
      </c>
      <c r="C2076" s="1"/>
      <c r="D2076" s="1"/>
      <c r="E2076" s="1"/>
      <c r="F2076" s="1"/>
      <c r="G2076" s="1">
        <v>1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</row>
    <row r="2077" spans="1:18">
      <c r="A2077" t="s">
        <v>321</v>
      </c>
      <c r="B2077" t="s">
        <v>418</v>
      </c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>
        <v>2</v>
      </c>
      <c r="R2077" s="1"/>
    </row>
    <row r="2078" spans="1:18">
      <c r="A2078" t="s">
        <v>321</v>
      </c>
      <c r="B2078" t="s">
        <v>419</v>
      </c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>
        <v>4</v>
      </c>
      <c r="N2078" s="1"/>
      <c r="O2078" s="1"/>
      <c r="P2078" s="1"/>
      <c r="Q2078" s="1"/>
      <c r="R2078" s="1"/>
    </row>
    <row r="2079" spans="1:18">
      <c r="A2079" t="s">
        <v>321</v>
      </c>
      <c r="B2079" t="s">
        <v>422</v>
      </c>
      <c r="C2079" s="1"/>
      <c r="D2079" s="1"/>
      <c r="E2079" s="1"/>
      <c r="F2079" s="1"/>
      <c r="G2079" s="1"/>
      <c r="H2079" s="1">
        <v>1</v>
      </c>
      <c r="I2079" s="1"/>
      <c r="J2079" s="1"/>
      <c r="K2079" s="1"/>
      <c r="L2079" s="1"/>
      <c r="M2079" s="1"/>
      <c r="N2079" s="1"/>
      <c r="O2079" s="1"/>
      <c r="P2079" s="1"/>
      <c r="Q2079" s="1"/>
      <c r="R2079" s="1"/>
    </row>
    <row r="2080" spans="1:18">
      <c r="A2080" t="s">
        <v>321</v>
      </c>
      <c r="B2080" t="s">
        <v>429</v>
      </c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>
        <v>1</v>
      </c>
      <c r="Q2080" s="1"/>
      <c r="R2080" s="1"/>
    </row>
    <row r="2081" spans="1:18">
      <c r="A2081" t="s">
        <v>321</v>
      </c>
      <c r="B2081" t="s">
        <v>434</v>
      </c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>
        <v>1</v>
      </c>
      <c r="N2081" s="1"/>
      <c r="O2081" s="1"/>
      <c r="P2081" s="1"/>
      <c r="Q2081" s="1"/>
      <c r="R2081" s="1"/>
    </row>
    <row r="2082" spans="1:18">
      <c r="A2082" t="s">
        <v>321</v>
      </c>
      <c r="B2082" t="s">
        <v>435</v>
      </c>
      <c r="C2082" s="1"/>
      <c r="D2082" s="1"/>
      <c r="E2082" s="1"/>
      <c r="F2082" s="1"/>
      <c r="G2082" s="1"/>
      <c r="H2082" s="1"/>
      <c r="I2082" s="1"/>
      <c r="J2082" s="1">
        <v>1</v>
      </c>
      <c r="K2082" s="1"/>
      <c r="L2082" s="1"/>
      <c r="M2082" s="1"/>
      <c r="N2082" s="1"/>
      <c r="O2082" s="1"/>
      <c r="P2082" s="1"/>
      <c r="Q2082" s="1"/>
      <c r="R2082" s="1"/>
    </row>
    <row r="2083" spans="1:18">
      <c r="A2083" t="s">
        <v>321</v>
      </c>
      <c r="B2083" t="s">
        <v>438</v>
      </c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>
        <v>1</v>
      </c>
      <c r="N2083" s="1">
        <v>1</v>
      </c>
      <c r="O2083" s="1"/>
      <c r="P2083" s="1"/>
      <c r="Q2083" s="1"/>
      <c r="R2083" s="1"/>
    </row>
    <row r="2084" spans="1:18">
      <c r="A2084" t="s">
        <v>321</v>
      </c>
      <c r="B2084" t="s">
        <v>441</v>
      </c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>
        <v>1</v>
      </c>
      <c r="N2084" s="1"/>
      <c r="O2084" s="1"/>
      <c r="P2084" s="1"/>
      <c r="Q2084" s="1"/>
      <c r="R2084" s="1"/>
    </row>
    <row r="2085" spans="1:18">
      <c r="A2085" t="s">
        <v>321</v>
      </c>
      <c r="B2085" t="s">
        <v>444</v>
      </c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>
        <v>1</v>
      </c>
      <c r="Q2085" s="1"/>
      <c r="R2085" s="1"/>
    </row>
    <row r="2086" spans="1:18">
      <c r="A2086" t="s">
        <v>321</v>
      </c>
      <c r="B2086" t="s">
        <v>449</v>
      </c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>
        <v>2</v>
      </c>
      <c r="N2086" s="1"/>
      <c r="O2086" s="1">
        <v>4</v>
      </c>
      <c r="P2086" s="1"/>
      <c r="Q2086" s="1"/>
      <c r="R2086" s="1"/>
    </row>
    <row r="2087" spans="1:18">
      <c r="A2087" t="s">
        <v>321</v>
      </c>
      <c r="B2087" t="s">
        <v>2</v>
      </c>
      <c r="C2087" s="1"/>
      <c r="D2087" s="1"/>
      <c r="E2087" s="1"/>
      <c r="F2087" s="1">
        <v>1</v>
      </c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</row>
    <row r="2088" spans="1:18">
      <c r="A2088" t="s">
        <v>318</v>
      </c>
      <c r="B2088" t="s">
        <v>413</v>
      </c>
      <c r="C2088" s="1"/>
      <c r="D2088" s="1"/>
      <c r="E2088" s="1"/>
      <c r="F2088" s="1"/>
      <c r="G2088" s="1"/>
      <c r="H2088" s="1"/>
      <c r="I2088" s="1">
        <v>2</v>
      </c>
      <c r="J2088" s="1">
        <v>2</v>
      </c>
      <c r="K2088" s="1">
        <v>4</v>
      </c>
      <c r="L2088" s="1"/>
      <c r="M2088" s="1">
        <v>2</v>
      </c>
      <c r="N2088" s="1"/>
      <c r="O2088" s="1"/>
      <c r="P2088" s="1"/>
      <c r="Q2088" s="1"/>
      <c r="R2088" s="1"/>
    </row>
    <row r="2089" spans="1:18">
      <c r="A2089" t="s">
        <v>318</v>
      </c>
      <c r="B2089" t="s">
        <v>419</v>
      </c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>
        <v>2</v>
      </c>
      <c r="Q2089" s="1"/>
      <c r="R2089" s="1"/>
    </row>
    <row r="2090" spans="1:18">
      <c r="A2090" t="s">
        <v>318</v>
      </c>
      <c r="B2090" t="s">
        <v>420</v>
      </c>
      <c r="C2090" s="1"/>
      <c r="D2090" s="1"/>
      <c r="E2090" s="1"/>
      <c r="F2090" s="1"/>
      <c r="G2090" s="1"/>
      <c r="H2090" s="1">
        <v>2</v>
      </c>
      <c r="I2090" s="1"/>
      <c r="J2090" s="1"/>
      <c r="K2090" s="1"/>
      <c r="L2090" s="1"/>
      <c r="M2090" s="1"/>
      <c r="N2090" s="1"/>
      <c r="O2090" s="1"/>
      <c r="P2090" s="1"/>
      <c r="Q2090" s="1"/>
      <c r="R2090" s="1">
        <v>2</v>
      </c>
    </row>
    <row r="2091" spans="1:18">
      <c r="A2091" t="s">
        <v>318</v>
      </c>
      <c r="B2091" t="s">
        <v>421</v>
      </c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>
        <v>1</v>
      </c>
      <c r="O2091" s="1"/>
      <c r="P2091" s="1"/>
      <c r="Q2091" s="1">
        <v>1</v>
      </c>
      <c r="R2091" s="1"/>
    </row>
    <row r="2092" spans="1:18">
      <c r="A2092" t="s">
        <v>318</v>
      </c>
      <c r="B2092" t="s">
        <v>428</v>
      </c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>
        <v>2</v>
      </c>
      <c r="Q2092" s="1"/>
      <c r="R2092" s="1"/>
    </row>
    <row r="2093" spans="1:18">
      <c r="A2093" t="s">
        <v>318</v>
      </c>
      <c r="B2093" t="s">
        <v>430</v>
      </c>
      <c r="C2093" s="1"/>
      <c r="D2093" s="1"/>
      <c r="E2093" s="1"/>
      <c r="F2093" s="1"/>
      <c r="G2093" s="1"/>
      <c r="H2093" s="1"/>
      <c r="I2093" s="1"/>
      <c r="J2093" s="1">
        <v>1</v>
      </c>
      <c r="K2093" s="1">
        <v>1</v>
      </c>
      <c r="L2093" s="1"/>
      <c r="M2093" s="1"/>
      <c r="N2093" s="1"/>
      <c r="O2093" s="1">
        <v>1</v>
      </c>
      <c r="P2093" s="1"/>
      <c r="Q2093" s="1"/>
      <c r="R2093" s="1"/>
    </row>
    <row r="2094" spans="1:18">
      <c r="A2094" t="s">
        <v>318</v>
      </c>
      <c r="B2094" t="s">
        <v>432</v>
      </c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>
        <v>3</v>
      </c>
    </row>
    <row r="2095" spans="1:18">
      <c r="A2095" t="s">
        <v>318</v>
      </c>
      <c r="B2095" t="s">
        <v>433</v>
      </c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>
        <v>3</v>
      </c>
      <c r="Q2095" s="1"/>
      <c r="R2095" s="1"/>
    </row>
    <row r="2096" spans="1:18">
      <c r="A2096" t="s">
        <v>318</v>
      </c>
      <c r="B2096" t="s">
        <v>438</v>
      </c>
      <c r="C2096" s="1"/>
      <c r="D2096" s="1"/>
      <c r="E2096" s="1"/>
      <c r="F2096" s="1"/>
      <c r="G2096" s="1"/>
      <c r="H2096" s="1">
        <v>1</v>
      </c>
      <c r="I2096" s="1"/>
      <c r="J2096" s="1"/>
      <c r="K2096" s="1">
        <v>2</v>
      </c>
      <c r="L2096" s="1"/>
      <c r="M2096" s="1"/>
      <c r="N2096" s="1"/>
      <c r="O2096" s="1">
        <v>4</v>
      </c>
      <c r="P2096" s="1">
        <v>1</v>
      </c>
      <c r="Q2096" s="1">
        <v>1</v>
      </c>
      <c r="R2096" s="1"/>
    </row>
    <row r="2097" spans="1:18">
      <c r="A2097" t="s">
        <v>318</v>
      </c>
      <c r="B2097" t="s">
        <v>439</v>
      </c>
      <c r="C2097" s="1"/>
      <c r="D2097" s="1"/>
      <c r="E2097" s="1"/>
      <c r="F2097" s="1"/>
      <c r="G2097" s="1"/>
      <c r="H2097" s="1">
        <v>1</v>
      </c>
      <c r="I2097" s="1"/>
      <c r="J2097" s="1"/>
      <c r="K2097" s="1"/>
      <c r="L2097" s="1"/>
      <c r="M2097" s="1"/>
      <c r="N2097" s="1"/>
      <c r="O2097" s="1"/>
      <c r="P2097" s="1"/>
      <c r="Q2097" s="1"/>
      <c r="R2097" s="1"/>
    </row>
    <row r="2098" spans="1:18">
      <c r="A2098" t="s">
        <v>318</v>
      </c>
      <c r="B2098" t="s">
        <v>443</v>
      </c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>
        <v>1</v>
      </c>
      <c r="Q2098" s="1"/>
      <c r="R2098" s="1">
        <v>3</v>
      </c>
    </row>
    <row r="2099" spans="1:18">
      <c r="A2099" t="s">
        <v>318</v>
      </c>
      <c r="B2099" t="s">
        <v>444</v>
      </c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>
        <v>2</v>
      </c>
      <c r="Q2099" s="1"/>
      <c r="R2099" s="1"/>
    </row>
    <row r="2100" spans="1:18">
      <c r="A2100" t="s">
        <v>318</v>
      </c>
      <c r="B2100" t="s">
        <v>445</v>
      </c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>
        <v>2</v>
      </c>
      <c r="N2100" s="1"/>
      <c r="O2100" s="1"/>
      <c r="P2100" s="1"/>
      <c r="Q2100" s="1"/>
      <c r="R2100" s="1"/>
    </row>
    <row r="2101" spans="1:18">
      <c r="A2101" t="s">
        <v>318</v>
      </c>
      <c r="B2101" t="s">
        <v>449</v>
      </c>
      <c r="C2101" s="1"/>
      <c r="D2101" s="1"/>
      <c r="E2101" s="1"/>
      <c r="F2101" s="1">
        <v>3</v>
      </c>
      <c r="G2101" s="1"/>
      <c r="H2101" s="1"/>
      <c r="I2101" s="1"/>
      <c r="J2101" s="1"/>
      <c r="K2101" s="1"/>
      <c r="L2101" s="1"/>
      <c r="M2101" s="1"/>
      <c r="N2101" s="1"/>
      <c r="O2101" s="1"/>
      <c r="P2101" s="1">
        <v>1</v>
      </c>
      <c r="Q2101" s="1"/>
      <c r="R2101" s="1"/>
    </row>
    <row r="2102" spans="1:18">
      <c r="A2102" t="s">
        <v>318</v>
      </c>
      <c r="B2102" t="s">
        <v>453</v>
      </c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>
        <v>1</v>
      </c>
      <c r="N2102" s="1"/>
      <c r="O2102" s="1"/>
      <c r="P2102" s="1"/>
      <c r="Q2102" s="1"/>
      <c r="R2102" s="1"/>
    </row>
    <row r="2103" spans="1:18">
      <c r="A2103" t="s">
        <v>318</v>
      </c>
      <c r="B2103" t="s">
        <v>454</v>
      </c>
      <c r="C2103" s="1"/>
      <c r="D2103" s="1"/>
      <c r="E2103" s="1"/>
      <c r="F2103" s="1"/>
      <c r="G2103" s="1"/>
      <c r="H2103" s="1"/>
      <c r="I2103" s="1"/>
      <c r="J2103" s="1">
        <v>1</v>
      </c>
      <c r="K2103" s="1">
        <v>4</v>
      </c>
      <c r="L2103" s="1"/>
      <c r="M2103" s="1"/>
      <c r="N2103" s="1"/>
      <c r="O2103" s="1"/>
      <c r="P2103" s="1"/>
      <c r="Q2103" s="1"/>
      <c r="R2103" s="1"/>
    </row>
    <row r="2104" spans="1:18">
      <c r="A2104" t="s">
        <v>330</v>
      </c>
      <c r="B2104" t="s">
        <v>414</v>
      </c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>
        <v>5</v>
      </c>
    </row>
    <row r="2105" spans="1:18">
      <c r="A2105" t="s">
        <v>330</v>
      </c>
      <c r="B2105" t="s">
        <v>427</v>
      </c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>
        <v>4</v>
      </c>
    </row>
    <row r="2106" spans="1:18">
      <c r="A2106" t="s">
        <v>330</v>
      </c>
      <c r="B2106" t="s">
        <v>438</v>
      </c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>
        <v>7</v>
      </c>
      <c r="N2106" s="1"/>
      <c r="O2106" s="1"/>
      <c r="P2106" s="1"/>
      <c r="Q2106" s="1"/>
      <c r="R2106" s="1"/>
    </row>
    <row r="2107" spans="1:18">
      <c r="A2107" t="s">
        <v>311</v>
      </c>
      <c r="B2107" t="s">
        <v>410</v>
      </c>
      <c r="C2107" s="1"/>
      <c r="D2107" s="1"/>
      <c r="E2107" s="1"/>
      <c r="F2107" s="1">
        <v>8</v>
      </c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</row>
    <row r="2108" spans="1:18">
      <c r="A2108" t="s">
        <v>311</v>
      </c>
      <c r="B2108" t="s">
        <v>411</v>
      </c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>
        <v>8</v>
      </c>
      <c r="O2108" s="1"/>
      <c r="P2108" s="1"/>
      <c r="Q2108" s="1"/>
      <c r="R2108" s="1"/>
    </row>
    <row r="2109" spans="1:18">
      <c r="A2109" t="s">
        <v>311</v>
      </c>
      <c r="B2109" t="s">
        <v>412</v>
      </c>
      <c r="C2109" s="1">
        <v>5</v>
      </c>
      <c r="D2109" s="1">
        <v>1</v>
      </c>
      <c r="E2109" s="1">
        <v>22</v>
      </c>
      <c r="F2109" s="1">
        <v>51</v>
      </c>
      <c r="G2109" s="1">
        <v>7</v>
      </c>
      <c r="H2109" s="1">
        <v>1</v>
      </c>
      <c r="I2109" s="1">
        <v>9</v>
      </c>
      <c r="J2109" s="1">
        <v>1</v>
      </c>
      <c r="K2109" s="1">
        <v>5</v>
      </c>
      <c r="L2109" s="1">
        <v>5</v>
      </c>
      <c r="M2109" s="1">
        <v>4</v>
      </c>
      <c r="N2109" s="1">
        <v>19</v>
      </c>
      <c r="O2109" s="1"/>
      <c r="P2109" s="1">
        <v>1</v>
      </c>
      <c r="Q2109" s="1">
        <v>2</v>
      </c>
      <c r="R2109" s="1">
        <v>2</v>
      </c>
    </row>
    <row r="2110" spans="1:18">
      <c r="A2110" t="s">
        <v>311</v>
      </c>
      <c r="B2110" t="s">
        <v>413</v>
      </c>
      <c r="C2110" s="1"/>
      <c r="D2110" s="1"/>
      <c r="E2110" s="1"/>
      <c r="F2110" s="1">
        <v>15</v>
      </c>
      <c r="G2110" s="1">
        <v>8</v>
      </c>
      <c r="H2110" s="1">
        <v>1</v>
      </c>
      <c r="I2110" s="1">
        <v>1</v>
      </c>
      <c r="J2110" s="1">
        <v>4</v>
      </c>
      <c r="K2110" s="1"/>
      <c r="L2110" s="1">
        <v>2</v>
      </c>
      <c r="M2110" s="1"/>
      <c r="N2110" s="1"/>
      <c r="O2110" s="1"/>
      <c r="P2110" s="1"/>
      <c r="Q2110" s="1"/>
      <c r="R2110" s="1"/>
    </row>
    <row r="2111" spans="1:18">
      <c r="A2111" t="s">
        <v>311</v>
      </c>
      <c r="B2111" t="s">
        <v>414</v>
      </c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>
        <v>4</v>
      </c>
      <c r="O2111" s="1"/>
      <c r="P2111" s="1"/>
      <c r="Q2111" s="1"/>
      <c r="R2111" s="1"/>
    </row>
    <row r="2112" spans="1:18">
      <c r="A2112" t="s">
        <v>311</v>
      </c>
      <c r="B2112" t="s">
        <v>415</v>
      </c>
      <c r="C2112" s="1"/>
      <c r="D2112" s="1"/>
      <c r="E2112" s="1"/>
      <c r="F2112" s="1">
        <v>16</v>
      </c>
      <c r="G2112" s="1">
        <v>6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</row>
    <row r="2113" spans="1:18">
      <c r="A2113" t="s">
        <v>311</v>
      </c>
      <c r="B2113" t="s">
        <v>417</v>
      </c>
      <c r="C2113" s="1"/>
      <c r="D2113" s="1"/>
      <c r="E2113" s="1"/>
      <c r="F2113" s="1">
        <v>1</v>
      </c>
      <c r="G2113" s="1">
        <v>6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</row>
    <row r="2114" spans="1:18">
      <c r="A2114" t="s">
        <v>311</v>
      </c>
      <c r="B2114" t="s">
        <v>418</v>
      </c>
      <c r="C2114" s="1">
        <v>3</v>
      </c>
      <c r="D2114" s="1">
        <v>2</v>
      </c>
      <c r="E2114" s="1"/>
      <c r="F2114" s="1">
        <v>21</v>
      </c>
      <c r="G2114" s="1">
        <v>28</v>
      </c>
      <c r="H2114" s="1"/>
      <c r="I2114" s="1"/>
      <c r="J2114" s="1"/>
      <c r="K2114" s="1">
        <v>3</v>
      </c>
      <c r="L2114" s="1"/>
      <c r="M2114" s="1"/>
      <c r="N2114" s="1">
        <v>4</v>
      </c>
      <c r="O2114" s="1"/>
      <c r="P2114" s="1">
        <v>1</v>
      </c>
      <c r="Q2114" s="1"/>
      <c r="R2114" s="1"/>
    </row>
    <row r="2115" spans="1:18">
      <c r="A2115" t="s">
        <v>311</v>
      </c>
      <c r="B2115" t="s">
        <v>299</v>
      </c>
      <c r="C2115" s="1"/>
      <c r="D2115" s="1">
        <v>2</v>
      </c>
      <c r="E2115" s="1"/>
      <c r="F2115" s="1">
        <v>33</v>
      </c>
      <c r="G2115" s="1">
        <v>17</v>
      </c>
      <c r="H2115" s="1"/>
      <c r="I2115" s="1">
        <v>1</v>
      </c>
      <c r="J2115" s="1">
        <v>4</v>
      </c>
      <c r="K2115" s="1"/>
      <c r="L2115" s="1">
        <v>2</v>
      </c>
      <c r="M2115" s="1"/>
      <c r="N2115" s="1">
        <v>9</v>
      </c>
      <c r="O2115" s="1"/>
      <c r="P2115" s="1"/>
      <c r="Q2115" s="1"/>
      <c r="R2115" s="1"/>
    </row>
    <row r="2116" spans="1:18">
      <c r="A2116" t="s">
        <v>311</v>
      </c>
      <c r="B2116" t="s">
        <v>419</v>
      </c>
      <c r="C2116" s="1"/>
      <c r="D2116" s="1"/>
      <c r="E2116" s="1"/>
      <c r="F2116" s="1">
        <v>11</v>
      </c>
      <c r="G2116" s="1"/>
      <c r="H2116" s="1"/>
      <c r="I2116" s="1"/>
      <c r="J2116" s="1"/>
      <c r="K2116" s="1"/>
      <c r="L2116" s="1">
        <v>13</v>
      </c>
      <c r="M2116" s="1">
        <v>5</v>
      </c>
      <c r="N2116" s="1">
        <v>8</v>
      </c>
      <c r="O2116" s="1"/>
      <c r="P2116" s="1"/>
      <c r="Q2116" s="1"/>
      <c r="R2116" s="1"/>
    </row>
    <row r="2117" spans="1:18">
      <c r="A2117" t="s">
        <v>311</v>
      </c>
      <c r="B2117" t="s">
        <v>420</v>
      </c>
      <c r="C2117" s="1"/>
      <c r="D2117" s="1"/>
      <c r="E2117" s="1">
        <v>9</v>
      </c>
      <c r="F2117" s="1">
        <v>50</v>
      </c>
      <c r="G2117" s="1">
        <v>11</v>
      </c>
      <c r="H2117" s="1"/>
      <c r="I2117" s="1">
        <v>2</v>
      </c>
      <c r="J2117" s="1">
        <v>6</v>
      </c>
      <c r="K2117" s="1"/>
      <c r="L2117" s="1">
        <v>2</v>
      </c>
      <c r="M2117" s="1"/>
      <c r="N2117" s="1">
        <v>11</v>
      </c>
      <c r="O2117" s="1"/>
      <c r="P2117" s="1"/>
      <c r="Q2117" s="1">
        <v>1</v>
      </c>
      <c r="R2117" s="1">
        <v>3</v>
      </c>
    </row>
    <row r="2118" spans="1:18">
      <c r="A2118" t="s">
        <v>311</v>
      </c>
      <c r="B2118" t="s">
        <v>422</v>
      </c>
      <c r="C2118" s="1"/>
      <c r="D2118" s="1">
        <v>6</v>
      </c>
      <c r="E2118" s="1">
        <v>2</v>
      </c>
      <c r="F2118" s="1">
        <v>19</v>
      </c>
      <c r="G2118" s="1"/>
      <c r="H2118" s="1"/>
      <c r="I2118" s="1"/>
      <c r="J2118" s="1">
        <v>4</v>
      </c>
      <c r="K2118" s="1"/>
      <c r="L2118" s="1"/>
      <c r="M2118" s="1"/>
      <c r="N2118" s="1">
        <v>9</v>
      </c>
      <c r="O2118" s="1"/>
      <c r="P2118" s="1"/>
      <c r="Q2118" s="1"/>
      <c r="R2118" s="1">
        <v>5</v>
      </c>
    </row>
    <row r="2119" spans="1:18">
      <c r="A2119" t="s">
        <v>311</v>
      </c>
      <c r="B2119" t="s">
        <v>423</v>
      </c>
      <c r="C2119" s="1"/>
      <c r="D2119" s="1"/>
      <c r="E2119" s="1"/>
      <c r="F2119" s="1"/>
      <c r="G2119" s="1"/>
      <c r="H2119" s="1">
        <v>1</v>
      </c>
      <c r="I2119" s="1"/>
      <c r="J2119" s="1"/>
      <c r="K2119" s="1"/>
      <c r="L2119" s="1"/>
      <c r="M2119" s="1"/>
      <c r="N2119" s="1"/>
      <c r="O2119" s="1"/>
      <c r="P2119" s="1"/>
      <c r="Q2119" s="1"/>
      <c r="R2119" s="1"/>
    </row>
    <row r="2120" spans="1:18">
      <c r="A2120" t="s">
        <v>311</v>
      </c>
      <c r="B2120" t="s">
        <v>424</v>
      </c>
      <c r="C2120" s="1"/>
      <c r="D2120" s="1"/>
      <c r="E2120" s="1">
        <v>2</v>
      </c>
      <c r="F2120" s="1">
        <v>10</v>
      </c>
      <c r="G2120" s="1">
        <v>8</v>
      </c>
      <c r="H2120" s="1">
        <v>2</v>
      </c>
      <c r="I2120" s="1">
        <v>5</v>
      </c>
      <c r="J2120" s="1">
        <v>1</v>
      </c>
      <c r="K2120" s="1"/>
      <c r="L2120" s="1"/>
      <c r="M2120" s="1">
        <v>1</v>
      </c>
      <c r="N2120" s="1">
        <v>5</v>
      </c>
      <c r="O2120" s="1">
        <v>4</v>
      </c>
      <c r="P2120" s="1"/>
      <c r="Q2120" s="1"/>
      <c r="R2120" s="1"/>
    </row>
    <row r="2121" spans="1:18">
      <c r="A2121" t="s">
        <v>311</v>
      </c>
      <c r="B2121" t="s">
        <v>425</v>
      </c>
      <c r="C2121" s="1"/>
      <c r="D2121" s="1"/>
      <c r="E2121" s="1"/>
      <c r="F2121" s="1">
        <v>9</v>
      </c>
      <c r="G2121" s="1"/>
      <c r="H2121" s="1"/>
      <c r="I2121" s="1"/>
      <c r="J2121" s="1">
        <v>1</v>
      </c>
      <c r="K2121" s="1">
        <v>8</v>
      </c>
      <c r="L2121" s="1">
        <v>5</v>
      </c>
      <c r="M2121" s="1"/>
      <c r="N2121" s="1"/>
      <c r="O2121" s="1"/>
      <c r="P2121" s="1"/>
      <c r="Q2121" s="1"/>
      <c r="R2121" s="1"/>
    </row>
    <row r="2122" spans="1:18">
      <c r="A2122" t="s">
        <v>311</v>
      </c>
      <c r="B2122" t="s">
        <v>426</v>
      </c>
      <c r="C2122" s="1"/>
      <c r="D2122" s="1"/>
      <c r="E2122" s="1"/>
      <c r="F2122" s="1">
        <v>21</v>
      </c>
      <c r="G2122" s="1">
        <v>7</v>
      </c>
      <c r="H2122" s="1"/>
      <c r="I2122" s="1"/>
      <c r="J2122" s="1"/>
      <c r="K2122" s="1">
        <v>1</v>
      </c>
      <c r="L2122" s="1"/>
      <c r="M2122" s="1"/>
      <c r="N2122" s="1"/>
      <c r="O2122" s="1"/>
      <c r="P2122" s="1"/>
      <c r="Q2122" s="1"/>
      <c r="R2122" s="1"/>
    </row>
    <row r="2123" spans="1:18">
      <c r="A2123" t="s">
        <v>311</v>
      </c>
      <c r="B2123" t="s">
        <v>427</v>
      </c>
      <c r="C2123" s="1"/>
      <c r="D2123" s="1"/>
      <c r="E2123" s="1"/>
      <c r="F2123" s="1">
        <v>9</v>
      </c>
      <c r="G2123" s="1"/>
      <c r="H2123" s="1"/>
      <c r="I2123" s="1"/>
      <c r="J2123" s="1"/>
      <c r="K2123" s="1"/>
      <c r="L2123" s="1">
        <v>1</v>
      </c>
      <c r="M2123" s="1"/>
      <c r="N2123" s="1"/>
      <c r="O2123" s="1"/>
      <c r="P2123" s="1"/>
      <c r="Q2123" s="1"/>
      <c r="R2123" s="1"/>
    </row>
    <row r="2124" spans="1:18">
      <c r="A2124" t="s">
        <v>311</v>
      </c>
      <c r="B2124" t="s">
        <v>428</v>
      </c>
      <c r="C2124" s="1"/>
      <c r="D2124" s="1"/>
      <c r="E2124" s="1"/>
      <c r="F2124" s="1">
        <v>8</v>
      </c>
      <c r="G2124" s="1"/>
      <c r="H2124" s="1">
        <v>7</v>
      </c>
      <c r="I2124" s="1"/>
      <c r="J2124" s="1"/>
      <c r="K2124" s="1"/>
      <c r="L2124" s="1"/>
      <c r="M2124" s="1">
        <v>3</v>
      </c>
      <c r="N2124" s="1">
        <v>11</v>
      </c>
      <c r="O2124" s="1"/>
      <c r="P2124" s="1">
        <v>6</v>
      </c>
      <c r="Q2124" s="1"/>
      <c r="R2124" s="1"/>
    </row>
    <row r="2125" spans="1:18">
      <c r="A2125" t="s">
        <v>311</v>
      </c>
      <c r="B2125" t="s">
        <v>429</v>
      </c>
      <c r="C2125" s="1"/>
      <c r="D2125" s="1"/>
      <c r="E2125" s="1"/>
      <c r="F2125" s="1">
        <v>17</v>
      </c>
      <c r="G2125" s="1"/>
      <c r="H2125" s="1"/>
      <c r="I2125" s="1">
        <v>5</v>
      </c>
      <c r="J2125" s="1"/>
      <c r="K2125" s="1"/>
      <c r="L2125" s="1"/>
      <c r="M2125" s="1"/>
      <c r="N2125" s="1"/>
      <c r="O2125" s="1"/>
      <c r="P2125" s="1"/>
      <c r="Q2125" s="1"/>
      <c r="R2125" s="1"/>
    </row>
    <row r="2126" spans="1:18">
      <c r="A2126" t="s">
        <v>311</v>
      </c>
      <c r="B2126" t="s">
        <v>430</v>
      </c>
      <c r="C2126" s="1"/>
      <c r="D2126" s="1"/>
      <c r="E2126" s="1">
        <v>23</v>
      </c>
      <c r="F2126" s="1">
        <v>8</v>
      </c>
      <c r="G2126" s="1">
        <v>12</v>
      </c>
      <c r="H2126" s="1">
        <v>2</v>
      </c>
      <c r="I2126" s="1">
        <v>7</v>
      </c>
      <c r="J2126" s="1">
        <v>8</v>
      </c>
      <c r="K2126" s="1">
        <v>7</v>
      </c>
      <c r="L2126" s="1"/>
      <c r="M2126" s="1">
        <v>1</v>
      </c>
      <c r="N2126" s="1"/>
      <c r="O2126" s="1"/>
      <c r="P2126" s="1"/>
      <c r="Q2126" s="1"/>
      <c r="R2126" s="1"/>
    </row>
    <row r="2127" spans="1:18">
      <c r="A2127" t="s">
        <v>311</v>
      </c>
      <c r="B2127" t="s">
        <v>432</v>
      </c>
      <c r="C2127" s="1"/>
      <c r="D2127" s="1"/>
      <c r="E2127" s="1">
        <v>8</v>
      </c>
      <c r="F2127" s="1"/>
      <c r="G2127" s="1">
        <v>1</v>
      </c>
      <c r="H2127" s="1"/>
      <c r="I2127" s="1"/>
      <c r="J2127" s="1"/>
      <c r="K2127" s="1"/>
      <c r="L2127" s="1"/>
      <c r="M2127" s="1">
        <v>1</v>
      </c>
      <c r="N2127" s="1">
        <v>8</v>
      </c>
      <c r="O2127" s="1"/>
      <c r="P2127" s="1"/>
      <c r="Q2127" s="1"/>
      <c r="R2127" s="1"/>
    </row>
    <row r="2128" spans="1:18">
      <c r="A2128" t="s">
        <v>311</v>
      </c>
      <c r="B2128" t="s">
        <v>433</v>
      </c>
      <c r="C2128" s="1"/>
      <c r="D2128" s="1"/>
      <c r="E2128" s="1"/>
      <c r="F2128" s="1">
        <v>6</v>
      </c>
      <c r="G2128" s="1"/>
      <c r="H2128" s="1"/>
      <c r="I2128" s="1"/>
      <c r="J2128" s="1"/>
      <c r="K2128" s="1"/>
      <c r="L2128" s="1"/>
      <c r="M2128" s="1">
        <v>4</v>
      </c>
      <c r="N2128" s="1">
        <v>4</v>
      </c>
      <c r="O2128" s="1"/>
      <c r="P2128" s="1"/>
      <c r="Q2128" s="1"/>
      <c r="R2128" s="1"/>
    </row>
    <row r="2129" spans="1:18">
      <c r="A2129" t="s">
        <v>311</v>
      </c>
      <c r="B2129" t="s">
        <v>434</v>
      </c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>
        <v>1</v>
      </c>
      <c r="O2129" s="1"/>
      <c r="P2129" s="1"/>
      <c r="Q2129" s="1"/>
      <c r="R2129" s="1">
        <v>7</v>
      </c>
    </row>
    <row r="2130" spans="1:18">
      <c r="A2130" t="s">
        <v>311</v>
      </c>
      <c r="B2130" t="s">
        <v>435</v>
      </c>
      <c r="C2130" s="1"/>
      <c r="D2130" s="1"/>
      <c r="E2130" s="1"/>
      <c r="F2130" s="1">
        <v>30</v>
      </c>
      <c r="G2130" s="1">
        <v>1</v>
      </c>
      <c r="H2130" s="1">
        <v>1</v>
      </c>
      <c r="I2130" s="1">
        <v>2</v>
      </c>
      <c r="J2130" s="1"/>
      <c r="K2130" s="1"/>
      <c r="L2130" s="1"/>
      <c r="M2130" s="1"/>
      <c r="N2130" s="1">
        <v>6</v>
      </c>
      <c r="O2130" s="1"/>
      <c r="P2130" s="1"/>
      <c r="Q2130" s="1"/>
      <c r="R2130" s="1"/>
    </row>
    <row r="2131" spans="1:18">
      <c r="A2131" t="s">
        <v>311</v>
      </c>
      <c r="B2131" t="s">
        <v>437</v>
      </c>
      <c r="C2131" s="1"/>
      <c r="D2131" s="1"/>
      <c r="E2131" s="1"/>
      <c r="F2131" s="1"/>
      <c r="G2131" s="1"/>
      <c r="H2131" s="1"/>
      <c r="I2131" s="1">
        <v>5</v>
      </c>
      <c r="J2131" s="1"/>
      <c r="K2131" s="1"/>
      <c r="L2131" s="1"/>
      <c r="M2131" s="1"/>
      <c r="N2131" s="1"/>
      <c r="O2131" s="1"/>
      <c r="P2131" s="1"/>
      <c r="Q2131" s="1"/>
      <c r="R2131" s="1"/>
    </row>
    <row r="2132" spans="1:18">
      <c r="A2132" t="s">
        <v>311</v>
      </c>
      <c r="B2132" t="s">
        <v>438</v>
      </c>
      <c r="C2132" s="1"/>
      <c r="D2132" s="1"/>
      <c r="E2132" s="1">
        <v>14</v>
      </c>
      <c r="F2132" s="1">
        <v>32</v>
      </c>
      <c r="G2132" s="1">
        <v>18</v>
      </c>
      <c r="H2132" s="1"/>
      <c r="I2132" s="1">
        <v>4</v>
      </c>
      <c r="J2132" s="1">
        <v>1</v>
      </c>
      <c r="K2132" s="1">
        <v>8</v>
      </c>
      <c r="L2132" s="1"/>
      <c r="M2132" s="1">
        <v>5</v>
      </c>
      <c r="N2132" s="1">
        <v>9</v>
      </c>
      <c r="O2132" s="1"/>
      <c r="P2132" s="1"/>
      <c r="Q2132" s="1"/>
      <c r="R2132" s="1"/>
    </row>
    <row r="2133" spans="1:18">
      <c r="A2133" t="s">
        <v>311</v>
      </c>
      <c r="B2133" t="s">
        <v>439</v>
      </c>
      <c r="C2133" s="1"/>
      <c r="D2133" s="1">
        <v>2</v>
      </c>
      <c r="E2133" s="1"/>
      <c r="F2133" s="1">
        <v>3</v>
      </c>
      <c r="G2133" s="1"/>
      <c r="H2133" s="1"/>
      <c r="I2133" s="1"/>
      <c r="J2133" s="1"/>
      <c r="K2133" s="1"/>
      <c r="L2133" s="1"/>
      <c r="M2133" s="1"/>
      <c r="N2133" s="1">
        <v>8</v>
      </c>
      <c r="O2133" s="1"/>
      <c r="P2133" s="1"/>
      <c r="Q2133" s="1">
        <v>2</v>
      </c>
      <c r="R2133" s="1"/>
    </row>
    <row r="2134" spans="1:18">
      <c r="A2134" t="s">
        <v>311</v>
      </c>
      <c r="B2134" t="s">
        <v>440</v>
      </c>
      <c r="C2134" s="1"/>
      <c r="D2134" s="1">
        <v>3</v>
      </c>
      <c r="E2134" s="1"/>
      <c r="F2134" s="1">
        <v>4</v>
      </c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</row>
    <row r="2135" spans="1:18">
      <c r="A2135" t="s">
        <v>311</v>
      </c>
      <c r="B2135" t="s">
        <v>443</v>
      </c>
      <c r="C2135" s="1"/>
      <c r="D2135" s="1"/>
      <c r="E2135" s="1"/>
      <c r="F2135" s="1">
        <v>23</v>
      </c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</row>
    <row r="2136" spans="1:18">
      <c r="A2136" t="s">
        <v>311</v>
      </c>
      <c r="B2136" t="s">
        <v>444</v>
      </c>
      <c r="C2136" s="1">
        <v>2</v>
      </c>
      <c r="D2136" s="1"/>
      <c r="E2136" s="1"/>
      <c r="F2136" s="1">
        <v>7</v>
      </c>
      <c r="G2136" s="1"/>
      <c r="H2136" s="1"/>
      <c r="I2136" s="1"/>
      <c r="J2136" s="1"/>
      <c r="K2136" s="1"/>
      <c r="L2136" s="1"/>
      <c r="M2136" s="1"/>
      <c r="N2136" s="1">
        <v>8</v>
      </c>
      <c r="O2136" s="1"/>
      <c r="P2136" s="1"/>
      <c r="Q2136" s="1"/>
      <c r="R2136" s="1"/>
    </row>
    <row r="2137" spans="1:18">
      <c r="A2137" t="s">
        <v>311</v>
      </c>
      <c r="B2137" t="s">
        <v>445</v>
      </c>
      <c r="C2137" s="1"/>
      <c r="D2137" s="1"/>
      <c r="E2137" s="1"/>
      <c r="F2137" s="1"/>
      <c r="G2137" s="1"/>
      <c r="H2137" s="1"/>
      <c r="I2137" s="1"/>
      <c r="J2137" s="1">
        <v>4</v>
      </c>
      <c r="K2137" s="1"/>
      <c r="L2137" s="1"/>
      <c r="M2137" s="1"/>
      <c r="N2137" s="1"/>
      <c r="O2137" s="1"/>
      <c r="P2137" s="1"/>
      <c r="Q2137" s="1"/>
      <c r="R2137" s="1"/>
    </row>
    <row r="2138" spans="1:18">
      <c r="A2138" t="s">
        <v>311</v>
      </c>
      <c r="B2138" t="s">
        <v>448</v>
      </c>
      <c r="C2138" s="1"/>
      <c r="D2138" s="1">
        <v>3</v>
      </c>
      <c r="E2138" s="1">
        <v>4</v>
      </c>
      <c r="F2138" s="1">
        <v>7</v>
      </c>
      <c r="G2138" s="1">
        <v>6</v>
      </c>
      <c r="H2138" s="1"/>
      <c r="I2138" s="1"/>
      <c r="J2138" s="1"/>
      <c r="K2138" s="1"/>
      <c r="L2138" s="1"/>
      <c r="M2138" s="1"/>
      <c r="N2138" s="1">
        <v>9</v>
      </c>
      <c r="O2138" s="1"/>
      <c r="P2138" s="1"/>
      <c r="Q2138" s="1"/>
      <c r="R2138" s="1"/>
    </row>
    <row r="2139" spans="1:18">
      <c r="A2139" t="s">
        <v>311</v>
      </c>
      <c r="B2139" t="s">
        <v>449</v>
      </c>
      <c r="C2139" s="1">
        <v>21</v>
      </c>
      <c r="D2139" s="1"/>
      <c r="E2139" s="1"/>
      <c r="F2139" s="1">
        <v>83</v>
      </c>
      <c r="G2139" s="1">
        <v>53</v>
      </c>
      <c r="H2139" s="1">
        <v>1</v>
      </c>
      <c r="I2139" s="1">
        <v>10</v>
      </c>
      <c r="J2139" s="1">
        <v>13</v>
      </c>
      <c r="K2139" s="1"/>
      <c r="L2139" s="1"/>
      <c r="M2139" s="1"/>
      <c r="N2139" s="1">
        <v>42</v>
      </c>
      <c r="O2139" s="1"/>
      <c r="P2139" s="1"/>
      <c r="Q2139" s="1"/>
      <c r="R2139" s="1">
        <v>4</v>
      </c>
    </row>
    <row r="2140" spans="1:18">
      <c r="A2140" t="s">
        <v>311</v>
      </c>
      <c r="B2140" t="s">
        <v>450</v>
      </c>
      <c r="C2140" s="1"/>
      <c r="D2140" s="1">
        <v>1</v>
      </c>
      <c r="E2140" s="1"/>
      <c r="F2140" s="1">
        <v>3</v>
      </c>
      <c r="G2140" s="1">
        <v>22</v>
      </c>
      <c r="H2140" s="1">
        <v>1</v>
      </c>
      <c r="I2140" s="1"/>
      <c r="J2140" s="1"/>
      <c r="K2140" s="1">
        <v>1</v>
      </c>
      <c r="L2140" s="1"/>
      <c r="M2140" s="1"/>
      <c r="N2140" s="1"/>
      <c r="O2140" s="1"/>
      <c r="P2140" s="1"/>
      <c r="Q2140" s="1"/>
      <c r="R2140" s="1"/>
    </row>
    <row r="2141" spans="1:18">
      <c r="A2141" t="s">
        <v>311</v>
      </c>
      <c r="B2141" t="s">
        <v>451</v>
      </c>
      <c r="C2141" s="1"/>
      <c r="D2141" s="1"/>
      <c r="E2141" s="1"/>
      <c r="F2141" s="1"/>
      <c r="G2141" s="1">
        <v>9</v>
      </c>
      <c r="H2141" s="1"/>
      <c r="I2141" s="1">
        <v>2</v>
      </c>
      <c r="J2141" s="1">
        <v>11</v>
      </c>
      <c r="K2141" s="1">
        <v>3</v>
      </c>
      <c r="L2141" s="1"/>
      <c r="M2141" s="1"/>
      <c r="N2141" s="1">
        <v>1</v>
      </c>
      <c r="O2141" s="1"/>
      <c r="P2141" s="1"/>
      <c r="Q2141" s="1"/>
      <c r="R2141" s="1"/>
    </row>
    <row r="2142" spans="1:18">
      <c r="A2142" t="s">
        <v>311</v>
      </c>
      <c r="B2142" t="s">
        <v>452</v>
      </c>
      <c r="C2142" s="1"/>
      <c r="D2142" s="1"/>
      <c r="E2142" s="1"/>
      <c r="F2142" s="1">
        <v>18</v>
      </c>
      <c r="G2142" s="1">
        <v>39</v>
      </c>
      <c r="H2142" s="1">
        <v>1</v>
      </c>
      <c r="I2142" s="1">
        <v>6</v>
      </c>
      <c r="J2142" s="1">
        <v>1</v>
      </c>
      <c r="K2142" s="1"/>
      <c r="L2142" s="1">
        <v>2</v>
      </c>
      <c r="M2142" s="1">
        <v>1</v>
      </c>
      <c r="N2142" s="1">
        <v>24</v>
      </c>
      <c r="O2142" s="1"/>
      <c r="P2142" s="1"/>
      <c r="Q2142" s="1"/>
      <c r="R2142" s="1"/>
    </row>
    <row r="2143" spans="1:18">
      <c r="A2143" t="s">
        <v>311</v>
      </c>
      <c r="B2143" t="s">
        <v>453</v>
      </c>
      <c r="C2143" s="1"/>
      <c r="D2143" s="1"/>
      <c r="E2143" s="1"/>
      <c r="F2143" s="1">
        <v>4</v>
      </c>
      <c r="G2143" s="1">
        <v>4</v>
      </c>
      <c r="H2143" s="1"/>
      <c r="I2143" s="1"/>
      <c r="J2143" s="1">
        <v>5</v>
      </c>
      <c r="K2143" s="1"/>
      <c r="L2143" s="1"/>
      <c r="M2143" s="1"/>
      <c r="N2143" s="1">
        <v>6</v>
      </c>
      <c r="O2143" s="1">
        <v>1</v>
      </c>
      <c r="P2143" s="1">
        <v>1</v>
      </c>
      <c r="Q2143" s="1">
        <v>2</v>
      </c>
      <c r="R2143" s="1"/>
    </row>
    <row r="2144" spans="1:18">
      <c r="A2144" t="s">
        <v>408</v>
      </c>
      <c r="B2144" t="s">
        <v>2</v>
      </c>
      <c r="C2144" s="1"/>
      <c r="D2144" s="1">
        <v>5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</row>
    <row r="2145" spans="1:18">
      <c r="A2145" t="s">
        <v>364</v>
      </c>
      <c r="B2145" t="s">
        <v>415</v>
      </c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>
        <v>1</v>
      </c>
    </row>
    <row r="2146" spans="1:18">
      <c r="A2146" t="s">
        <v>364</v>
      </c>
      <c r="B2146" t="s">
        <v>418</v>
      </c>
      <c r="C2146" s="1"/>
      <c r="D2146" s="1"/>
      <c r="E2146" s="1"/>
      <c r="F2146" s="1"/>
      <c r="G2146" s="1">
        <v>6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</row>
    <row r="2147" spans="1:18">
      <c r="A2147" t="s">
        <v>364</v>
      </c>
      <c r="B2147" t="s">
        <v>299</v>
      </c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>
        <v>1</v>
      </c>
      <c r="Q2147" s="1">
        <v>1</v>
      </c>
      <c r="R2147" s="1"/>
    </row>
    <row r="2148" spans="1:18">
      <c r="A2148" t="s">
        <v>364</v>
      </c>
      <c r="B2148" t="s">
        <v>420</v>
      </c>
      <c r="C2148" s="1"/>
      <c r="D2148" s="1">
        <v>3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</row>
    <row r="2149" spans="1:18">
      <c r="A2149" t="s">
        <v>364</v>
      </c>
      <c r="B2149" t="s">
        <v>424</v>
      </c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>
        <v>1</v>
      </c>
      <c r="Q2149" s="1"/>
      <c r="R2149" s="1"/>
    </row>
    <row r="2150" spans="1:18">
      <c r="A2150" t="s">
        <v>364</v>
      </c>
      <c r="B2150" t="s">
        <v>425</v>
      </c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>
        <v>1</v>
      </c>
      <c r="P2150" s="1"/>
      <c r="Q2150" s="1"/>
      <c r="R2150" s="1"/>
    </row>
    <row r="2151" spans="1:18">
      <c r="A2151" t="s">
        <v>364</v>
      </c>
      <c r="B2151" t="s">
        <v>429</v>
      </c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>
        <v>1</v>
      </c>
      <c r="Q2151" s="1"/>
      <c r="R2151" s="1"/>
    </row>
    <row r="2152" spans="1:18">
      <c r="A2152" t="s">
        <v>364</v>
      </c>
      <c r="B2152" t="s">
        <v>434</v>
      </c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>
        <v>1</v>
      </c>
      <c r="P2152" s="1"/>
      <c r="Q2152" s="1"/>
      <c r="R2152" s="1"/>
    </row>
    <row r="2153" spans="1:18">
      <c r="A2153" t="s">
        <v>364</v>
      </c>
      <c r="B2153" t="s">
        <v>435</v>
      </c>
      <c r="C2153" s="1"/>
      <c r="D2153" s="1"/>
      <c r="E2153" s="1"/>
      <c r="F2153" s="1"/>
      <c r="G2153" s="1">
        <v>4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</row>
    <row r="2154" spans="1:18">
      <c r="A2154" t="s">
        <v>364</v>
      </c>
      <c r="B2154" t="s">
        <v>447</v>
      </c>
      <c r="C2154" s="1"/>
      <c r="D2154" s="1"/>
      <c r="E2154" s="1">
        <v>1</v>
      </c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</row>
    <row r="2155" spans="1:18">
      <c r="A2155" t="s">
        <v>364</v>
      </c>
      <c r="B2155" t="s">
        <v>449</v>
      </c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>
        <v>1</v>
      </c>
      <c r="Q2155" s="1"/>
      <c r="R2155" s="1"/>
    </row>
    <row r="2156" spans="1:18">
      <c r="A2156" t="s">
        <v>365</v>
      </c>
      <c r="B2156" t="s">
        <v>412</v>
      </c>
      <c r="C2156" s="1"/>
      <c r="D2156" s="1"/>
      <c r="E2156" s="1"/>
      <c r="F2156" s="1"/>
      <c r="G2156" s="1"/>
      <c r="H2156" s="1"/>
      <c r="I2156" s="1"/>
      <c r="J2156" s="1"/>
      <c r="K2156" s="1">
        <v>2</v>
      </c>
      <c r="L2156" s="1"/>
      <c r="M2156" s="1"/>
      <c r="N2156" s="1"/>
      <c r="O2156" s="1"/>
      <c r="P2156" s="1"/>
      <c r="Q2156" s="1"/>
      <c r="R2156" s="1"/>
    </row>
    <row r="2157" spans="1:18">
      <c r="A2157" t="s">
        <v>365</v>
      </c>
      <c r="B2157" t="s">
        <v>413</v>
      </c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>
        <v>2</v>
      </c>
      <c r="N2157" s="1"/>
      <c r="O2157" s="1"/>
      <c r="P2157" s="1"/>
      <c r="Q2157" s="1"/>
      <c r="R2157" s="1"/>
    </row>
    <row r="2158" spans="1:18">
      <c r="A2158" t="s">
        <v>365</v>
      </c>
      <c r="B2158" t="s">
        <v>415</v>
      </c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>
        <v>1</v>
      </c>
      <c r="P2158" s="1"/>
      <c r="Q2158" s="1"/>
      <c r="R2158" s="1"/>
    </row>
    <row r="2159" spans="1:18">
      <c r="A2159" t="s">
        <v>365</v>
      </c>
      <c r="B2159" t="s">
        <v>418</v>
      </c>
      <c r="C2159" s="1"/>
      <c r="D2159" s="1"/>
      <c r="E2159" s="1"/>
      <c r="F2159" s="1">
        <v>1</v>
      </c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</row>
    <row r="2160" spans="1:18">
      <c r="A2160" t="s">
        <v>365</v>
      </c>
      <c r="B2160" t="s">
        <v>420</v>
      </c>
      <c r="C2160" s="1">
        <v>2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</row>
    <row r="2161" spans="1:18">
      <c r="A2161" t="s">
        <v>365</v>
      </c>
      <c r="B2161" t="s">
        <v>424</v>
      </c>
      <c r="C2161" s="1"/>
      <c r="D2161" s="1"/>
      <c r="E2161" s="1"/>
      <c r="F2161" s="1"/>
      <c r="G2161" s="1"/>
      <c r="H2161" s="1"/>
      <c r="I2161" s="1"/>
      <c r="J2161" s="1"/>
      <c r="K2161" s="1"/>
      <c r="L2161" s="1">
        <v>1</v>
      </c>
      <c r="M2161" s="1"/>
      <c r="N2161" s="1"/>
      <c r="O2161" s="1"/>
      <c r="P2161" s="1"/>
      <c r="Q2161" s="1"/>
      <c r="R2161" s="1"/>
    </row>
    <row r="2162" spans="1:18">
      <c r="A2162" t="s">
        <v>365</v>
      </c>
      <c r="B2162" t="s">
        <v>441</v>
      </c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>
        <v>2</v>
      </c>
      <c r="Q2162" s="1"/>
      <c r="R2162" s="1"/>
    </row>
    <row r="2163" spans="1:18">
      <c r="A2163" t="s">
        <v>365</v>
      </c>
      <c r="B2163" t="s">
        <v>451</v>
      </c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>
        <v>6</v>
      </c>
      <c r="O2163" s="1"/>
      <c r="P2163" s="1"/>
      <c r="Q2163" s="1"/>
      <c r="R2163" s="1"/>
    </row>
    <row r="2164" spans="1:18">
      <c r="A2164" t="s">
        <v>371</v>
      </c>
      <c r="B2164" t="s">
        <v>412</v>
      </c>
      <c r="C2164" s="1"/>
      <c r="D2164" s="1"/>
      <c r="E2164" s="1"/>
      <c r="F2164" s="1"/>
      <c r="G2164" s="1">
        <v>1</v>
      </c>
      <c r="H2164" s="1"/>
      <c r="I2164" s="1"/>
      <c r="J2164" s="1"/>
      <c r="K2164" s="1">
        <v>5</v>
      </c>
      <c r="L2164" s="1">
        <v>2</v>
      </c>
      <c r="M2164" s="1"/>
      <c r="N2164" s="1"/>
      <c r="O2164" s="1"/>
      <c r="P2164" s="1">
        <v>1</v>
      </c>
      <c r="Q2164" s="1"/>
      <c r="R2164" s="1"/>
    </row>
    <row r="2165" spans="1:18">
      <c r="A2165" t="s">
        <v>371</v>
      </c>
      <c r="B2165" t="s">
        <v>413</v>
      </c>
      <c r="C2165" s="1">
        <v>9</v>
      </c>
      <c r="D2165" s="1">
        <v>6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</row>
    <row r="2166" spans="1:18">
      <c r="A2166" t="s">
        <v>371</v>
      </c>
      <c r="B2166" t="s">
        <v>414</v>
      </c>
      <c r="C2166" s="1">
        <v>2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>
        <v>3</v>
      </c>
      <c r="P2166" s="1"/>
      <c r="Q2166" s="1"/>
      <c r="R2166" s="1"/>
    </row>
    <row r="2167" spans="1:18">
      <c r="A2167" t="s">
        <v>371</v>
      </c>
      <c r="B2167" t="s">
        <v>415</v>
      </c>
      <c r="C2167" s="1">
        <v>2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</row>
    <row r="2168" spans="1:18">
      <c r="A2168" t="s">
        <v>371</v>
      </c>
      <c r="B2168" t="s">
        <v>417</v>
      </c>
      <c r="C2168" s="1"/>
      <c r="D2168" s="1"/>
      <c r="E2168" s="1"/>
      <c r="F2168" s="1"/>
      <c r="G2168" s="1"/>
      <c r="H2168" s="1"/>
      <c r="I2168" s="1"/>
      <c r="J2168" s="1">
        <v>3</v>
      </c>
      <c r="K2168" s="1"/>
      <c r="L2168" s="1"/>
      <c r="M2168" s="1"/>
      <c r="N2168" s="1"/>
      <c r="O2168" s="1"/>
      <c r="P2168" s="1"/>
      <c r="Q2168" s="1"/>
      <c r="R2168" s="1"/>
    </row>
    <row r="2169" spans="1:18">
      <c r="A2169" t="s">
        <v>371</v>
      </c>
      <c r="B2169" t="s">
        <v>419</v>
      </c>
      <c r="C2169" s="1"/>
      <c r="D2169" s="1"/>
      <c r="E2169" s="1"/>
      <c r="F2169" s="1"/>
      <c r="G2169" s="1"/>
      <c r="H2169" s="1"/>
      <c r="I2169" s="1"/>
      <c r="J2169" s="1"/>
      <c r="K2169" s="1">
        <v>3</v>
      </c>
      <c r="L2169" s="1"/>
      <c r="M2169" s="1"/>
      <c r="N2169" s="1">
        <v>2</v>
      </c>
      <c r="O2169" s="1"/>
      <c r="P2169" s="1"/>
      <c r="Q2169" s="1"/>
      <c r="R2169" s="1"/>
    </row>
    <row r="2170" spans="1:18">
      <c r="A2170" t="s">
        <v>371</v>
      </c>
      <c r="B2170" t="s">
        <v>420</v>
      </c>
      <c r="C2170" s="1">
        <v>2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</row>
    <row r="2171" spans="1:18">
      <c r="A2171" t="s">
        <v>371</v>
      </c>
      <c r="B2171" t="s">
        <v>428</v>
      </c>
      <c r="C2171" s="1">
        <v>2</v>
      </c>
      <c r="D2171" s="1"/>
      <c r="E2171" s="1"/>
      <c r="F2171" s="1"/>
      <c r="G2171" s="1"/>
      <c r="H2171" s="1"/>
      <c r="I2171" s="1"/>
      <c r="J2171" s="1">
        <v>4</v>
      </c>
      <c r="K2171" s="1"/>
      <c r="L2171" s="1"/>
      <c r="M2171" s="1"/>
      <c r="N2171" s="1"/>
      <c r="O2171" s="1">
        <v>1</v>
      </c>
      <c r="P2171" s="1"/>
      <c r="Q2171" s="1"/>
      <c r="R2171" s="1"/>
    </row>
    <row r="2172" spans="1:18">
      <c r="A2172" t="s">
        <v>371</v>
      </c>
      <c r="B2172" t="s">
        <v>429</v>
      </c>
      <c r="C2172" s="1"/>
      <c r="D2172" s="1"/>
      <c r="E2172" s="1"/>
      <c r="F2172" s="1">
        <v>3</v>
      </c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</row>
    <row r="2173" spans="1:18">
      <c r="A2173" t="s">
        <v>371</v>
      </c>
      <c r="B2173" t="s">
        <v>438</v>
      </c>
      <c r="C2173" s="1">
        <v>20</v>
      </c>
      <c r="D2173" s="1">
        <v>6</v>
      </c>
      <c r="E2173" s="1">
        <v>7</v>
      </c>
      <c r="F2173" s="1">
        <v>2</v>
      </c>
      <c r="G2173" s="1">
        <v>2</v>
      </c>
      <c r="H2173" s="1"/>
      <c r="I2173" s="1"/>
      <c r="J2173" s="1"/>
      <c r="K2173" s="1"/>
      <c r="L2173" s="1"/>
      <c r="M2173" s="1"/>
      <c r="N2173" s="1">
        <v>3</v>
      </c>
      <c r="O2173" s="1"/>
      <c r="P2173" s="1"/>
      <c r="Q2173" s="1"/>
      <c r="R2173" s="1"/>
    </row>
    <row r="2174" spans="1:18">
      <c r="A2174" t="s">
        <v>371</v>
      </c>
      <c r="B2174" t="s">
        <v>443</v>
      </c>
      <c r="C2174" s="1"/>
      <c r="D2174" s="1"/>
      <c r="E2174" s="1">
        <v>4</v>
      </c>
      <c r="F2174" s="1"/>
      <c r="G2174" s="1"/>
      <c r="H2174" s="1"/>
      <c r="I2174" s="1"/>
      <c r="J2174" s="1"/>
      <c r="K2174" s="1"/>
      <c r="L2174" s="1">
        <v>1</v>
      </c>
      <c r="M2174" s="1"/>
      <c r="N2174" s="1"/>
      <c r="O2174" s="1">
        <v>4</v>
      </c>
      <c r="P2174" s="1"/>
      <c r="Q2174" s="1"/>
      <c r="R2174" s="1"/>
    </row>
    <row r="2175" spans="1:18">
      <c r="A2175" t="s">
        <v>371</v>
      </c>
      <c r="B2175" t="s">
        <v>444</v>
      </c>
      <c r="C2175" s="1"/>
      <c r="D2175" s="1"/>
      <c r="E2175" s="1">
        <v>4</v>
      </c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</row>
    <row r="2176" spans="1:18">
      <c r="A2176" t="s">
        <v>371</v>
      </c>
      <c r="B2176" t="s">
        <v>445</v>
      </c>
      <c r="C2176" s="1"/>
      <c r="D2176" s="1"/>
      <c r="E2176" s="1"/>
      <c r="F2176" s="1">
        <v>1</v>
      </c>
      <c r="G2176" s="1"/>
      <c r="H2176" s="1"/>
      <c r="I2176" s="1">
        <v>1</v>
      </c>
      <c r="J2176" s="1"/>
      <c r="K2176" s="1"/>
      <c r="L2176" s="1"/>
      <c r="M2176" s="1"/>
      <c r="N2176" s="1"/>
      <c r="O2176" s="1"/>
      <c r="P2176" s="1"/>
      <c r="Q2176" s="1"/>
      <c r="R2176" s="1"/>
    </row>
    <row r="2177" spans="1:18">
      <c r="A2177" t="s">
        <v>371</v>
      </c>
      <c r="B2177" t="s">
        <v>449</v>
      </c>
      <c r="C2177" s="1"/>
      <c r="D2177" s="1"/>
      <c r="E2177" s="1"/>
      <c r="F2177" s="1"/>
      <c r="G2177" s="1"/>
      <c r="H2177" s="1">
        <v>1</v>
      </c>
      <c r="I2177" s="1"/>
      <c r="J2177" s="1"/>
      <c r="K2177" s="1">
        <v>1</v>
      </c>
      <c r="L2177" s="1"/>
      <c r="M2177" s="1"/>
      <c r="N2177" s="1"/>
      <c r="O2177" s="1"/>
      <c r="P2177" s="1">
        <v>3</v>
      </c>
      <c r="Q2177" s="1">
        <v>2</v>
      </c>
      <c r="R2177" s="1"/>
    </row>
    <row r="2178" spans="1:18">
      <c r="A2178" t="s">
        <v>371</v>
      </c>
      <c r="B2178" t="s">
        <v>452</v>
      </c>
      <c r="C2178" s="1"/>
      <c r="D2178" s="1"/>
      <c r="E2178" s="1"/>
      <c r="F2178" s="1"/>
      <c r="G2178" s="1"/>
      <c r="H2178" s="1"/>
      <c r="I2178" s="1"/>
      <c r="J2178" s="1">
        <v>1</v>
      </c>
      <c r="K2178" s="1"/>
      <c r="L2178" s="1">
        <v>2</v>
      </c>
      <c r="M2178" s="1"/>
      <c r="N2178" s="1"/>
      <c r="O2178" s="1"/>
      <c r="P2178" s="1"/>
      <c r="Q2178" s="1"/>
      <c r="R2178" s="1"/>
    </row>
    <row r="2179" spans="1:18">
      <c r="A2179" t="s">
        <v>371</v>
      </c>
      <c r="B2179" t="s">
        <v>453</v>
      </c>
      <c r="C2179" s="1"/>
      <c r="D2179" s="1"/>
      <c r="E2179" s="1"/>
      <c r="F2179" s="1"/>
      <c r="G2179" s="1"/>
      <c r="H2179" s="1"/>
      <c r="I2179" s="1">
        <v>3</v>
      </c>
      <c r="J2179" s="1"/>
      <c r="K2179" s="1"/>
      <c r="L2179" s="1"/>
      <c r="M2179" s="1"/>
      <c r="N2179" s="1"/>
      <c r="O2179" s="1"/>
      <c r="P2179" s="1"/>
      <c r="Q2179" s="1"/>
      <c r="R2179" s="1"/>
    </row>
    <row r="2180" spans="1:18">
      <c r="A2180" t="s">
        <v>343</v>
      </c>
      <c r="B2180" t="s">
        <v>412</v>
      </c>
      <c r="C2180" s="1">
        <v>1</v>
      </c>
      <c r="D2180" s="1"/>
      <c r="E2180" s="1">
        <v>1</v>
      </c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>
        <v>1</v>
      </c>
      <c r="Q2180" s="1"/>
      <c r="R2180" s="1"/>
    </row>
    <row r="2181" spans="1:18">
      <c r="A2181" t="s">
        <v>343</v>
      </c>
      <c r="B2181" t="s">
        <v>413</v>
      </c>
      <c r="C2181" s="1">
        <v>2</v>
      </c>
      <c r="D2181" s="1"/>
      <c r="E2181" s="1"/>
      <c r="F2181" s="1"/>
      <c r="G2181" s="1">
        <v>2</v>
      </c>
      <c r="H2181" s="1"/>
      <c r="I2181" s="1"/>
      <c r="J2181" s="1"/>
      <c r="K2181" s="1"/>
      <c r="L2181" s="1">
        <v>8</v>
      </c>
      <c r="M2181" s="1">
        <v>29</v>
      </c>
      <c r="N2181" s="1">
        <v>23</v>
      </c>
      <c r="O2181" s="1">
        <v>3</v>
      </c>
      <c r="P2181" s="1">
        <v>8</v>
      </c>
      <c r="Q2181" s="1">
        <v>2</v>
      </c>
      <c r="R2181" s="1">
        <v>8</v>
      </c>
    </row>
    <row r="2182" spans="1:18">
      <c r="A2182" t="s">
        <v>343</v>
      </c>
      <c r="B2182" t="s">
        <v>414</v>
      </c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>
        <v>1</v>
      </c>
      <c r="Q2182" s="1"/>
      <c r="R2182" s="1"/>
    </row>
    <row r="2183" spans="1:18">
      <c r="A2183" t="s">
        <v>343</v>
      </c>
      <c r="B2183" t="s">
        <v>415</v>
      </c>
      <c r="C2183" s="1"/>
      <c r="D2183" s="1"/>
      <c r="E2183" s="1"/>
      <c r="F2183" s="1"/>
      <c r="G2183" s="1"/>
      <c r="H2183" s="1"/>
      <c r="I2183" s="1"/>
      <c r="J2183" s="1"/>
      <c r="K2183" s="1">
        <v>1</v>
      </c>
      <c r="L2183" s="1"/>
      <c r="M2183" s="1"/>
      <c r="N2183" s="1"/>
      <c r="O2183" s="1"/>
      <c r="P2183" s="1"/>
      <c r="Q2183" s="1"/>
      <c r="R2183" s="1"/>
    </row>
    <row r="2184" spans="1:18">
      <c r="A2184" t="s">
        <v>343</v>
      </c>
      <c r="B2184" t="s">
        <v>417</v>
      </c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>
        <v>1</v>
      </c>
      <c r="P2184" s="1"/>
      <c r="Q2184" s="1"/>
      <c r="R2184" s="1"/>
    </row>
    <row r="2185" spans="1:18">
      <c r="A2185" t="s">
        <v>343</v>
      </c>
      <c r="B2185" t="s">
        <v>418</v>
      </c>
      <c r="C2185" s="1"/>
      <c r="D2185" s="1"/>
      <c r="E2185" s="1"/>
      <c r="F2185" s="1">
        <v>1</v>
      </c>
      <c r="G2185" s="1"/>
      <c r="H2185" s="1"/>
      <c r="I2185" s="1"/>
      <c r="J2185" s="1"/>
      <c r="K2185" s="1">
        <v>1</v>
      </c>
      <c r="L2185" s="1"/>
      <c r="M2185" s="1"/>
      <c r="N2185" s="1"/>
      <c r="O2185" s="1"/>
      <c r="P2185" s="1"/>
      <c r="Q2185" s="1"/>
      <c r="R2185" s="1"/>
    </row>
    <row r="2186" spans="1:18">
      <c r="A2186" t="s">
        <v>343</v>
      </c>
      <c r="B2186" t="s">
        <v>299</v>
      </c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>
        <v>3</v>
      </c>
      <c r="P2186" s="1">
        <v>2</v>
      </c>
      <c r="Q2186" s="1">
        <v>4</v>
      </c>
      <c r="R2186" s="1">
        <v>1</v>
      </c>
    </row>
    <row r="2187" spans="1:18">
      <c r="A2187" t="s">
        <v>343</v>
      </c>
      <c r="B2187" t="s">
        <v>420</v>
      </c>
      <c r="C2187" s="1"/>
      <c r="D2187" s="1"/>
      <c r="E2187" s="1"/>
      <c r="F2187" s="1"/>
      <c r="G2187" s="1"/>
      <c r="H2187" s="1"/>
      <c r="I2187" s="1"/>
      <c r="J2187" s="1"/>
      <c r="K2187" s="1">
        <v>4</v>
      </c>
      <c r="L2187" s="1"/>
      <c r="M2187" s="1"/>
      <c r="N2187" s="1"/>
      <c r="O2187" s="1"/>
      <c r="P2187" s="1">
        <v>4</v>
      </c>
      <c r="Q2187" s="1"/>
      <c r="R2187" s="1"/>
    </row>
    <row r="2188" spans="1:18">
      <c r="A2188" t="s">
        <v>343</v>
      </c>
      <c r="B2188" t="s">
        <v>421</v>
      </c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>
        <v>1</v>
      </c>
      <c r="Q2188" s="1"/>
      <c r="R2188" s="1"/>
    </row>
    <row r="2189" spans="1:18">
      <c r="A2189" t="s">
        <v>343</v>
      </c>
      <c r="B2189" t="s">
        <v>423</v>
      </c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>
        <v>6</v>
      </c>
      <c r="N2189" s="1"/>
      <c r="O2189" s="1"/>
      <c r="P2189" s="1"/>
      <c r="Q2189" s="1"/>
      <c r="R2189" s="1"/>
    </row>
    <row r="2190" spans="1:18">
      <c r="A2190" t="s">
        <v>343</v>
      </c>
      <c r="B2190" t="s">
        <v>424</v>
      </c>
      <c r="C2190" s="1"/>
      <c r="D2190" s="1"/>
      <c r="E2190" s="1"/>
      <c r="F2190" s="1"/>
      <c r="G2190" s="1"/>
      <c r="H2190" s="1"/>
      <c r="I2190" s="1"/>
      <c r="J2190" s="1"/>
      <c r="K2190" s="1">
        <v>1</v>
      </c>
      <c r="L2190" s="1"/>
      <c r="M2190" s="1"/>
      <c r="N2190" s="1"/>
      <c r="O2190" s="1"/>
      <c r="P2190" s="1"/>
      <c r="Q2190" s="1"/>
      <c r="R2190" s="1"/>
    </row>
    <row r="2191" spans="1:18">
      <c r="A2191" t="s">
        <v>343</v>
      </c>
      <c r="B2191" t="s">
        <v>426</v>
      </c>
      <c r="C2191" s="1"/>
      <c r="D2191" s="1"/>
      <c r="E2191" s="1"/>
      <c r="F2191" s="1"/>
      <c r="G2191" s="1">
        <v>1</v>
      </c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</row>
    <row r="2192" spans="1:18">
      <c r="A2192" t="s">
        <v>343</v>
      </c>
      <c r="B2192" t="s">
        <v>427</v>
      </c>
      <c r="C2192" s="1"/>
      <c r="D2192" s="1"/>
      <c r="E2192" s="1"/>
      <c r="F2192" s="1"/>
      <c r="G2192" s="1"/>
      <c r="H2192" s="1"/>
      <c r="I2192" s="1"/>
      <c r="J2192" s="1">
        <v>3</v>
      </c>
      <c r="K2192" s="1"/>
      <c r="L2192" s="1"/>
      <c r="M2192" s="1"/>
      <c r="N2192" s="1"/>
      <c r="O2192" s="1"/>
      <c r="P2192" s="1"/>
      <c r="Q2192" s="1"/>
      <c r="R2192" s="1"/>
    </row>
    <row r="2193" spans="1:18">
      <c r="A2193" t="s">
        <v>343</v>
      </c>
      <c r="B2193" t="s">
        <v>428</v>
      </c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>
        <v>5</v>
      </c>
      <c r="N2193" s="1"/>
      <c r="O2193" s="1"/>
      <c r="P2193" s="1"/>
      <c r="Q2193" s="1"/>
      <c r="R2193" s="1">
        <v>2</v>
      </c>
    </row>
    <row r="2194" spans="1:18">
      <c r="A2194" t="s">
        <v>343</v>
      </c>
      <c r="B2194" t="s">
        <v>430</v>
      </c>
      <c r="C2194" s="1"/>
      <c r="D2194" s="1"/>
      <c r="E2194" s="1"/>
      <c r="F2194" s="1"/>
      <c r="G2194" s="1">
        <v>5</v>
      </c>
      <c r="H2194" s="1"/>
      <c r="I2194" s="1">
        <v>1</v>
      </c>
      <c r="J2194" s="1"/>
      <c r="K2194" s="1"/>
      <c r="L2194" s="1"/>
      <c r="M2194" s="1"/>
      <c r="N2194" s="1"/>
      <c r="O2194" s="1"/>
      <c r="P2194" s="1"/>
      <c r="Q2194" s="1"/>
      <c r="R2194" s="1"/>
    </row>
    <row r="2195" spans="1:18">
      <c r="A2195" t="s">
        <v>343</v>
      </c>
      <c r="B2195" t="s">
        <v>432</v>
      </c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>
        <v>1</v>
      </c>
      <c r="N2195" s="1"/>
      <c r="O2195" s="1"/>
      <c r="P2195" s="1"/>
      <c r="Q2195" s="1"/>
      <c r="R2195" s="1"/>
    </row>
    <row r="2196" spans="1:18">
      <c r="A2196" t="s">
        <v>343</v>
      </c>
      <c r="B2196" t="s">
        <v>433</v>
      </c>
      <c r="C2196" s="1"/>
      <c r="D2196" s="1"/>
      <c r="E2196" s="1"/>
      <c r="F2196" s="1"/>
      <c r="G2196" s="1"/>
      <c r="H2196" s="1"/>
      <c r="I2196" s="1"/>
      <c r="J2196" s="1"/>
      <c r="K2196" s="1">
        <v>1</v>
      </c>
      <c r="L2196" s="1">
        <v>1</v>
      </c>
      <c r="M2196" s="1"/>
      <c r="N2196" s="1"/>
      <c r="O2196" s="1"/>
      <c r="P2196" s="1"/>
      <c r="Q2196" s="1"/>
      <c r="R2196" s="1"/>
    </row>
    <row r="2197" spans="1:18">
      <c r="A2197" t="s">
        <v>343</v>
      </c>
      <c r="B2197" t="s">
        <v>436</v>
      </c>
      <c r="C2197" s="1"/>
      <c r="D2197" s="1"/>
      <c r="E2197" s="1"/>
      <c r="F2197" s="1">
        <v>6</v>
      </c>
      <c r="G2197" s="1"/>
      <c r="H2197" s="1"/>
      <c r="I2197" s="1"/>
      <c r="J2197" s="1"/>
      <c r="K2197" s="1"/>
      <c r="L2197" s="1"/>
      <c r="M2197" s="1"/>
      <c r="N2197" s="1">
        <v>1</v>
      </c>
      <c r="O2197" s="1">
        <v>1</v>
      </c>
      <c r="P2197" s="1"/>
      <c r="Q2197" s="1"/>
      <c r="R2197" s="1"/>
    </row>
    <row r="2198" spans="1:18">
      <c r="A2198" t="s">
        <v>343</v>
      </c>
      <c r="B2198" t="s">
        <v>438</v>
      </c>
      <c r="C2198" s="1"/>
      <c r="D2198" s="1"/>
      <c r="E2198" s="1"/>
      <c r="F2198" s="1"/>
      <c r="G2198" s="1"/>
      <c r="H2198" s="1"/>
      <c r="I2198" s="1"/>
      <c r="J2198" s="1">
        <v>4</v>
      </c>
      <c r="K2198" s="1"/>
      <c r="L2198" s="1"/>
      <c r="M2198" s="1"/>
      <c r="N2198" s="1"/>
      <c r="O2198" s="1"/>
      <c r="P2198" s="1"/>
      <c r="Q2198" s="1"/>
      <c r="R2198" s="1"/>
    </row>
    <row r="2199" spans="1:18">
      <c r="A2199" t="s">
        <v>343</v>
      </c>
      <c r="B2199" t="s">
        <v>439</v>
      </c>
      <c r="C2199" s="1"/>
      <c r="D2199" s="1"/>
      <c r="E2199" s="1">
        <v>7</v>
      </c>
      <c r="F2199" s="1"/>
      <c r="G2199" s="1"/>
      <c r="H2199" s="1"/>
      <c r="I2199" s="1"/>
      <c r="J2199" s="1"/>
      <c r="K2199" s="1"/>
      <c r="L2199" s="1"/>
      <c r="M2199" s="1"/>
      <c r="N2199" s="1"/>
      <c r="O2199" s="1">
        <v>1</v>
      </c>
      <c r="P2199" s="1"/>
      <c r="Q2199" s="1"/>
      <c r="R2199" s="1"/>
    </row>
    <row r="2200" spans="1:18">
      <c r="A2200" t="s">
        <v>343</v>
      </c>
      <c r="B2200" t="s">
        <v>440</v>
      </c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>
        <v>3</v>
      </c>
      <c r="N2200" s="1"/>
      <c r="O2200" s="1"/>
      <c r="P2200" s="1"/>
      <c r="Q2200" s="1"/>
      <c r="R2200" s="1"/>
    </row>
    <row r="2201" spans="1:18">
      <c r="A2201" t="s">
        <v>343</v>
      </c>
      <c r="B2201" t="s">
        <v>443</v>
      </c>
      <c r="C2201" s="1"/>
      <c r="D2201" s="1"/>
      <c r="E2201" s="1"/>
      <c r="F2201" s="1"/>
      <c r="G2201" s="1"/>
      <c r="H2201" s="1"/>
      <c r="I2201" s="1"/>
      <c r="J2201" s="1">
        <v>1</v>
      </c>
      <c r="K2201" s="1"/>
      <c r="L2201" s="1"/>
      <c r="M2201" s="1"/>
      <c r="N2201" s="1"/>
      <c r="O2201" s="1"/>
      <c r="P2201" s="1"/>
      <c r="Q2201" s="1"/>
      <c r="R2201" s="1">
        <v>2</v>
      </c>
    </row>
    <row r="2202" spans="1:18">
      <c r="A2202" t="s">
        <v>343</v>
      </c>
      <c r="B2202" t="s">
        <v>444</v>
      </c>
      <c r="C2202" s="1"/>
      <c r="D2202" s="1"/>
      <c r="E2202" s="1"/>
      <c r="F2202" s="1">
        <v>1</v>
      </c>
      <c r="G2202" s="1"/>
      <c r="H2202" s="1"/>
      <c r="I2202" s="1"/>
      <c r="J2202" s="1"/>
      <c r="K2202" s="1">
        <v>1</v>
      </c>
      <c r="L2202" s="1"/>
      <c r="M2202" s="1"/>
      <c r="N2202" s="1"/>
      <c r="O2202" s="1"/>
      <c r="P2202" s="1"/>
      <c r="Q2202" s="1"/>
      <c r="R2202" s="1"/>
    </row>
    <row r="2203" spans="1:18">
      <c r="A2203" t="s">
        <v>343</v>
      </c>
      <c r="B2203" t="s">
        <v>447</v>
      </c>
      <c r="C2203" s="1"/>
      <c r="D2203" s="1"/>
      <c r="E2203" s="1"/>
      <c r="F2203" s="1"/>
      <c r="G2203" s="1"/>
      <c r="H2203" s="1"/>
      <c r="I2203" s="1"/>
      <c r="J2203" s="1"/>
      <c r="K2203" s="1"/>
      <c r="L2203" s="1">
        <v>5</v>
      </c>
      <c r="M2203" s="1"/>
      <c r="N2203" s="1"/>
      <c r="O2203" s="1"/>
      <c r="P2203" s="1"/>
      <c r="Q2203" s="1"/>
      <c r="R2203" s="1"/>
    </row>
    <row r="2204" spans="1:18">
      <c r="A2204" t="s">
        <v>343</v>
      </c>
      <c r="B2204" t="s">
        <v>448</v>
      </c>
      <c r="C2204" s="1"/>
      <c r="D2204" s="1"/>
      <c r="E2204" s="1">
        <v>5</v>
      </c>
      <c r="F2204" s="1"/>
      <c r="G2204" s="1">
        <v>3</v>
      </c>
      <c r="H2204" s="1">
        <v>2</v>
      </c>
      <c r="I2204" s="1"/>
      <c r="J2204" s="1"/>
      <c r="K2204" s="1"/>
      <c r="L2204" s="1"/>
      <c r="M2204" s="1"/>
      <c r="N2204" s="1"/>
      <c r="O2204" s="1"/>
      <c r="P2204" s="1"/>
      <c r="Q2204" s="1"/>
      <c r="R2204" s="1"/>
    </row>
    <row r="2205" spans="1:18">
      <c r="A2205" t="s">
        <v>343</v>
      </c>
      <c r="B2205" t="s">
        <v>449</v>
      </c>
      <c r="C2205" s="1"/>
      <c r="D2205" s="1"/>
      <c r="E2205" s="1"/>
      <c r="F2205" s="1">
        <v>4</v>
      </c>
      <c r="G2205" s="1"/>
      <c r="H2205" s="1"/>
      <c r="I2205" s="1"/>
      <c r="J2205" s="1"/>
      <c r="K2205" s="1"/>
      <c r="L2205" s="1">
        <v>1</v>
      </c>
      <c r="M2205" s="1"/>
      <c r="N2205" s="1"/>
      <c r="O2205" s="1">
        <v>3</v>
      </c>
      <c r="P2205" s="1">
        <v>3</v>
      </c>
      <c r="Q2205" s="1">
        <v>6</v>
      </c>
      <c r="R2205" s="1"/>
    </row>
    <row r="2206" spans="1:18">
      <c r="A2206" t="s">
        <v>343</v>
      </c>
      <c r="B2206" t="s">
        <v>450</v>
      </c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>
        <v>1</v>
      </c>
      <c r="N2206" s="1"/>
      <c r="O2206" s="1"/>
      <c r="P2206" s="1"/>
      <c r="Q2206" s="1"/>
      <c r="R2206" s="1"/>
    </row>
    <row r="2207" spans="1:18">
      <c r="A2207" t="s">
        <v>343</v>
      </c>
      <c r="B2207" t="s">
        <v>452</v>
      </c>
      <c r="C2207" s="1"/>
      <c r="D2207" s="1"/>
      <c r="E2207" s="1"/>
      <c r="F2207" s="1">
        <v>1</v>
      </c>
      <c r="G2207" s="1">
        <v>1</v>
      </c>
      <c r="H2207" s="1"/>
      <c r="I2207" s="1"/>
      <c r="J2207" s="1"/>
      <c r="K2207" s="1">
        <v>5</v>
      </c>
      <c r="L2207" s="1"/>
      <c r="M2207" s="1"/>
      <c r="N2207" s="1"/>
      <c r="O2207" s="1"/>
      <c r="P2207" s="1"/>
      <c r="Q2207" s="1"/>
      <c r="R2207" s="1"/>
    </row>
    <row r="2208" spans="1:18">
      <c r="A2208" t="s">
        <v>343</v>
      </c>
      <c r="B2208" t="s">
        <v>453</v>
      </c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>
        <v>2</v>
      </c>
      <c r="O2208" s="1"/>
      <c r="P2208" s="1"/>
      <c r="Q2208" s="1"/>
      <c r="R2208" s="1">
        <v>1</v>
      </c>
    </row>
    <row r="2209" spans="1:18">
      <c r="A2209" t="s">
        <v>343</v>
      </c>
      <c r="B2209" t="s">
        <v>2</v>
      </c>
      <c r="C2209" s="1"/>
      <c r="D2209" s="1"/>
      <c r="E2209" s="1">
        <v>1</v>
      </c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</row>
    <row r="2210" spans="1:18">
      <c r="A2210" t="s">
        <v>286</v>
      </c>
      <c r="B2210" t="s">
        <v>410</v>
      </c>
      <c r="C2210" s="1">
        <v>7</v>
      </c>
      <c r="D2210" s="1">
        <v>7</v>
      </c>
      <c r="E2210" s="1">
        <v>2</v>
      </c>
      <c r="F2210" s="1">
        <v>1</v>
      </c>
      <c r="G2210" s="1"/>
      <c r="H2210" s="1">
        <v>2</v>
      </c>
      <c r="I2210" s="1">
        <v>1</v>
      </c>
      <c r="J2210" s="1">
        <v>3</v>
      </c>
      <c r="K2210" s="1"/>
      <c r="L2210" s="1"/>
      <c r="M2210" s="1"/>
      <c r="N2210" s="1"/>
      <c r="O2210" s="1">
        <v>1</v>
      </c>
      <c r="P2210" s="1"/>
      <c r="Q2210" s="1"/>
      <c r="R2210" s="1"/>
    </row>
    <row r="2211" spans="1:18">
      <c r="A2211" t="s">
        <v>286</v>
      </c>
      <c r="B2211" t="s">
        <v>411</v>
      </c>
      <c r="C2211" s="1"/>
      <c r="D2211" s="1">
        <v>29</v>
      </c>
      <c r="E2211" s="1"/>
      <c r="F2211" s="1">
        <v>3</v>
      </c>
      <c r="G2211" s="1">
        <v>30</v>
      </c>
      <c r="H2211" s="1">
        <v>13</v>
      </c>
      <c r="I2211" s="1">
        <v>4</v>
      </c>
      <c r="J2211" s="1">
        <v>15</v>
      </c>
      <c r="K2211" s="1">
        <v>3</v>
      </c>
      <c r="L2211" s="1">
        <v>18</v>
      </c>
      <c r="M2211" s="1"/>
      <c r="N2211" s="1">
        <v>9</v>
      </c>
      <c r="O2211" s="1"/>
      <c r="P2211" s="1">
        <v>4</v>
      </c>
      <c r="Q2211" s="1">
        <v>6</v>
      </c>
      <c r="R2211" s="1"/>
    </row>
    <row r="2212" spans="1:18">
      <c r="A2212" t="s">
        <v>286</v>
      </c>
      <c r="B2212" t="s">
        <v>412</v>
      </c>
      <c r="C2212" s="1">
        <v>40</v>
      </c>
      <c r="D2212" s="1">
        <v>33</v>
      </c>
      <c r="E2212" s="1">
        <v>17</v>
      </c>
      <c r="F2212" s="1">
        <v>27</v>
      </c>
      <c r="G2212" s="1">
        <v>24</v>
      </c>
      <c r="H2212" s="1">
        <v>26</v>
      </c>
      <c r="I2212" s="1">
        <v>10</v>
      </c>
      <c r="J2212" s="1"/>
      <c r="K2212" s="1">
        <v>4</v>
      </c>
      <c r="L2212" s="1"/>
      <c r="M2212" s="1">
        <v>1</v>
      </c>
      <c r="N2212" s="1">
        <v>4</v>
      </c>
      <c r="O2212" s="1"/>
      <c r="P2212" s="1">
        <v>1</v>
      </c>
      <c r="Q2212" s="1"/>
      <c r="R2212" s="1"/>
    </row>
    <row r="2213" spans="1:18">
      <c r="A2213" t="s">
        <v>286</v>
      </c>
      <c r="B2213" t="s">
        <v>413</v>
      </c>
      <c r="C2213" s="1">
        <v>2604</v>
      </c>
      <c r="D2213" s="1">
        <v>2687</v>
      </c>
      <c r="E2213" s="1">
        <v>1786</v>
      </c>
      <c r="F2213" s="1">
        <v>1545</v>
      </c>
      <c r="G2213" s="1">
        <v>1224</v>
      </c>
      <c r="H2213" s="1">
        <v>1616</v>
      </c>
      <c r="I2213" s="1">
        <v>1289</v>
      </c>
      <c r="J2213" s="1">
        <v>587</v>
      </c>
      <c r="K2213" s="1">
        <v>688</v>
      </c>
      <c r="L2213" s="1">
        <v>417</v>
      </c>
      <c r="M2213" s="1">
        <v>347</v>
      </c>
      <c r="N2213" s="1">
        <v>194</v>
      </c>
      <c r="O2213" s="1">
        <v>141</v>
      </c>
      <c r="P2213" s="1">
        <v>102</v>
      </c>
      <c r="Q2213" s="1">
        <v>97</v>
      </c>
      <c r="R2213" s="1">
        <v>65</v>
      </c>
    </row>
    <row r="2214" spans="1:18">
      <c r="A2214" t="s">
        <v>286</v>
      </c>
      <c r="B2214" t="s">
        <v>414</v>
      </c>
      <c r="C2214" s="1">
        <v>93</v>
      </c>
      <c r="D2214" s="1">
        <v>213</v>
      </c>
      <c r="E2214" s="1">
        <v>110</v>
      </c>
      <c r="F2214" s="1">
        <v>118</v>
      </c>
      <c r="G2214" s="1">
        <v>34</v>
      </c>
      <c r="H2214" s="1">
        <v>59</v>
      </c>
      <c r="I2214" s="1">
        <v>89</v>
      </c>
      <c r="J2214" s="1">
        <v>27</v>
      </c>
      <c r="K2214" s="1">
        <v>54</v>
      </c>
      <c r="L2214" s="1">
        <v>41</v>
      </c>
      <c r="M2214" s="1">
        <v>7</v>
      </c>
      <c r="N2214" s="1">
        <v>6</v>
      </c>
      <c r="O2214" s="1">
        <v>8</v>
      </c>
      <c r="P2214" s="1">
        <v>3</v>
      </c>
      <c r="Q2214" s="1">
        <v>7</v>
      </c>
      <c r="R2214" s="1"/>
    </row>
    <row r="2215" spans="1:18">
      <c r="A2215" t="s">
        <v>286</v>
      </c>
      <c r="B2215" t="s">
        <v>415</v>
      </c>
      <c r="C2215" s="1">
        <v>83</v>
      </c>
      <c r="D2215" s="1">
        <v>19</v>
      </c>
      <c r="E2215" s="1">
        <v>32</v>
      </c>
      <c r="F2215" s="1">
        <v>4</v>
      </c>
      <c r="G2215" s="1">
        <v>19</v>
      </c>
      <c r="H2215" s="1">
        <v>13</v>
      </c>
      <c r="I2215" s="1">
        <v>7</v>
      </c>
      <c r="J2215" s="1">
        <v>2</v>
      </c>
      <c r="K2215" s="1">
        <v>8</v>
      </c>
      <c r="L2215" s="1"/>
      <c r="M2215" s="1">
        <v>1</v>
      </c>
      <c r="N2215" s="1">
        <v>3</v>
      </c>
      <c r="O2215" s="1"/>
      <c r="P2215" s="1"/>
      <c r="Q2215" s="1"/>
      <c r="R2215" s="1"/>
    </row>
    <row r="2216" spans="1:18">
      <c r="A2216" t="s">
        <v>286</v>
      </c>
      <c r="B2216" t="s">
        <v>416</v>
      </c>
      <c r="C2216" s="1">
        <v>5</v>
      </c>
      <c r="D2216" s="1">
        <v>3</v>
      </c>
      <c r="E2216" s="1"/>
      <c r="F2216" s="1"/>
      <c r="G2216" s="1">
        <v>12</v>
      </c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</row>
    <row r="2217" spans="1:18">
      <c r="A2217" t="s">
        <v>286</v>
      </c>
      <c r="B2217" t="s">
        <v>417</v>
      </c>
      <c r="C2217" s="1"/>
      <c r="D2217" s="1"/>
      <c r="E2217" s="1"/>
      <c r="F2217" s="1"/>
      <c r="G2217" s="1">
        <v>3</v>
      </c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</row>
    <row r="2218" spans="1:18">
      <c r="A2218" t="s">
        <v>286</v>
      </c>
      <c r="B2218" t="s">
        <v>418</v>
      </c>
      <c r="C2218" s="1">
        <v>193</v>
      </c>
      <c r="D2218" s="1">
        <v>144</v>
      </c>
      <c r="E2218" s="1">
        <v>76</v>
      </c>
      <c r="F2218" s="1">
        <v>120</v>
      </c>
      <c r="G2218" s="1">
        <v>71</v>
      </c>
      <c r="H2218" s="1">
        <v>120</v>
      </c>
      <c r="I2218" s="1">
        <v>143</v>
      </c>
      <c r="J2218" s="1">
        <v>76</v>
      </c>
      <c r="K2218" s="1">
        <v>90</v>
      </c>
      <c r="L2218" s="1">
        <v>68</v>
      </c>
      <c r="M2218" s="1">
        <v>41</v>
      </c>
      <c r="N2218" s="1">
        <v>20</v>
      </c>
      <c r="O2218" s="1">
        <v>15</v>
      </c>
      <c r="P2218" s="1">
        <v>8</v>
      </c>
      <c r="Q2218" s="1">
        <v>17</v>
      </c>
      <c r="R2218" s="1"/>
    </row>
    <row r="2219" spans="1:18">
      <c r="A2219" t="s">
        <v>286</v>
      </c>
      <c r="B2219" t="s">
        <v>299</v>
      </c>
      <c r="C2219" s="1">
        <v>90</v>
      </c>
      <c r="D2219" s="1">
        <v>75</v>
      </c>
      <c r="E2219" s="1">
        <v>88</v>
      </c>
      <c r="F2219" s="1">
        <v>40</v>
      </c>
      <c r="G2219" s="1">
        <v>89</v>
      </c>
      <c r="H2219" s="1">
        <v>96</v>
      </c>
      <c r="I2219" s="1">
        <v>24</v>
      </c>
      <c r="J2219" s="1">
        <v>24</v>
      </c>
      <c r="K2219" s="1">
        <v>19</v>
      </c>
      <c r="L2219" s="1">
        <v>32</v>
      </c>
      <c r="M2219" s="1">
        <v>23</v>
      </c>
      <c r="N2219" s="1"/>
      <c r="O2219" s="1">
        <v>5</v>
      </c>
      <c r="P2219" s="1">
        <v>5</v>
      </c>
      <c r="Q2219" s="1">
        <v>5</v>
      </c>
      <c r="R2219" s="1"/>
    </row>
    <row r="2220" spans="1:18">
      <c r="A2220" t="s">
        <v>286</v>
      </c>
      <c r="B2220" t="s">
        <v>458</v>
      </c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>
        <v>2</v>
      </c>
      <c r="N2220" s="1"/>
      <c r="O2220" s="1"/>
      <c r="P2220" s="1"/>
      <c r="Q2220" s="1"/>
      <c r="R2220" s="1"/>
    </row>
    <row r="2221" spans="1:18">
      <c r="A2221" t="s">
        <v>286</v>
      </c>
      <c r="B2221" t="s">
        <v>419</v>
      </c>
      <c r="C2221" s="1">
        <v>21</v>
      </c>
      <c r="D2221" s="1">
        <v>40</v>
      </c>
      <c r="E2221" s="1">
        <v>14</v>
      </c>
      <c r="F2221" s="1">
        <v>42</v>
      </c>
      <c r="G2221" s="1">
        <v>5</v>
      </c>
      <c r="H2221" s="1">
        <v>12</v>
      </c>
      <c r="I2221" s="1">
        <v>12</v>
      </c>
      <c r="J2221" s="1"/>
      <c r="K2221" s="1">
        <v>20</v>
      </c>
      <c r="L2221" s="1">
        <v>9</v>
      </c>
      <c r="M2221" s="1">
        <v>1</v>
      </c>
      <c r="N2221" s="1"/>
      <c r="O2221" s="1">
        <v>1</v>
      </c>
      <c r="P2221" s="1"/>
      <c r="Q2221" s="1"/>
      <c r="R2221" s="1">
        <v>2</v>
      </c>
    </row>
    <row r="2222" spans="1:18">
      <c r="A2222" t="s">
        <v>286</v>
      </c>
      <c r="B2222" t="s">
        <v>420</v>
      </c>
      <c r="C2222" s="1">
        <v>552</v>
      </c>
      <c r="D2222" s="1">
        <v>339</v>
      </c>
      <c r="E2222" s="1">
        <v>189</v>
      </c>
      <c r="F2222" s="1">
        <v>213</v>
      </c>
      <c r="G2222" s="1">
        <v>132</v>
      </c>
      <c r="H2222" s="1">
        <v>104</v>
      </c>
      <c r="I2222" s="1">
        <v>84</v>
      </c>
      <c r="J2222" s="1">
        <v>68</v>
      </c>
      <c r="K2222" s="1">
        <v>48</v>
      </c>
      <c r="L2222" s="1">
        <v>8</v>
      </c>
      <c r="M2222" s="1">
        <v>22</v>
      </c>
      <c r="N2222" s="1">
        <v>2</v>
      </c>
      <c r="O2222" s="1">
        <v>18</v>
      </c>
      <c r="P2222" s="1">
        <v>8</v>
      </c>
      <c r="Q2222" s="1">
        <v>5</v>
      </c>
      <c r="R2222" s="1"/>
    </row>
    <row r="2223" spans="1:18">
      <c r="A2223" t="s">
        <v>286</v>
      </c>
      <c r="B2223" t="s">
        <v>421</v>
      </c>
      <c r="C2223" s="1">
        <v>58</v>
      </c>
      <c r="D2223" s="1">
        <v>25</v>
      </c>
      <c r="E2223" s="1">
        <v>56</v>
      </c>
      <c r="F2223" s="1">
        <v>26</v>
      </c>
      <c r="G2223" s="1">
        <v>2</v>
      </c>
      <c r="H2223" s="1">
        <v>42</v>
      </c>
      <c r="I2223" s="1">
        <v>23</v>
      </c>
      <c r="J2223" s="1">
        <v>13</v>
      </c>
      <c r="K2223" s="1">
        <v>3</v>
      </c>
      <c r="L2223" s="1">
        <v>5</v>
      </c>
      <c r="M2223" s="1">
        <v>18</v>
      </c>
      <c r="N2223" s="1"/>
      <c r="O2223" s="1"/>
      <c r="P2223" s="1"/>
      <c r="Q2223" s="1"/>
      <c r="R2223" s="1"/>
    </row>
    <row r="2224" spans="1:18">
      <c r="A2224" t="s">
        <v>286</v>
      </c>
      <c r="B2224" t="s">
        <v>422</v>
      </c>
      <c r="C2224" s="1">
        <v>1</v>
      </c>
      <c r="D2224" s="1">
        <v>3</v>
      </c>
      <c r="E2224" s="1">
        <v>9</v>
      </c>
      <c r="F2224" s="1"/>
      <c r="G2224" s="1">
        <v>9</v>
      </c>
      <c r="H2224" s="1"/>
      <c r="I2224" s="1"/>
      <c r="J2224" s="1"/>
      <c r="K2224" s="1"/>
      <c r="L2224" s="1"/>
      <c r="M2224" s="1">
        <v>4</v>
      </c>
      <c r="N2224" s="1"/>
      <c r="O2224" s="1"/>
      <c r="P2224" s="1"/>
      <c r="Q2224" s="1"/>
      <c r="R2224" s="1"/>
    </row>
    <row r="2225" spans="1:18">
      <c r="A2225" t="s">
        <v>286</v>
      </c>
      <c r="B2225" t="s">
        <v>423</v>
      </c>
      <c r="C2225" s="1">
        <v>41</v>
      </c>
      <c r="D2225" s="1">
        <v>8</v>
      </c>
      <c r="E2225" s="1">
        <v>8</v>
      </c>
      <c r="F2225" s="1">
        <v>4</v>
      </c>
      <c r="G2225" s="1"/>
      <c r="H2225" s="1"/>
      <c r="I2225" s="1">
        <v>6</v>
      </c>
      <c r="J2225" s="1"/>
      <c r="K2225" s="1">
        <v>3</v>
      </c>
      <c r="L2225" s="1"/>
      <c r="M2225" s="1"/>
      <c r="N2225" s="1"/>
      <c r="O2225" s="1"/>
      <c r="P2225" s="1"/>
      <c r="Q2225" s="1"/>
      <c r="R2225" s="1"/>
    </row>
    <row r="2226" spans="1:18">
      <c r="A2226" t="s">
        <v>286</v>
      </c>
      <c r="B2226" t="s">
        <v>424</v>
      </c>
      <c r="C2226" s="1">
        <v>18</v>
      </c>
      <c r="D2226" s="1">
        <v>19</v>
      </c>
      <c r="E2226" s="1">
        <v>13</v>
      </c>
      <c r="F2226" s="1"/>
      <c r="G2226" s="1">
        <v>10</v>
      </c>
      <c r="H2226" s="1">
        <v>7</v>
      </c>
      <c r="I2226" s="1">
        <v>1</v>
      </c>
      <c r="J2226" s="1">
        <v>3</v>
      </c>
      <c r="K2226" s="1">
        <v>7</v>
      </c>
      <c r="L2226" s="1">
        <v>6</v>
      </c>
      <c r="M2226" s="1">
        <v>13</v>
      </c>
      <c r="N2226" s="1"/>
      <c r="O2226" s="1"/>
      <c r="P2226" s="1"/>
      <c r="Q2226" s="1"/>
      <c r="R2226" s="1"/>
    </row>
    <row r="2227" spans="1:18">
      <c r="A2227" t="s">
        <v>286</v>
      </c>
      <c r="B2227" t="s">
        <v>425</v>
      </c>
      <c r="C2227" s="1"/>
      <c r="D2227" s="1">
        <v>2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</row>
    <row r="2228" spans="1:18">
      <c r="A2228" t="s">
        <v>286</v>
      </c>
      <c r="B2228" t="s">
        <v>426</v>
      </c>
      <c r="C2228" s="1">
        <v>9</v>
      </c>
      <c r="D2228" s="1">
        <v>8</v>
      </c>
      <c r="E2228" s="1"/>
      <c r="F2228" s="1">
        <v>1</v>
      </c>
      <c r="G2228" s="1">
        <v>4</v>
      </c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</row>
    <row r="2229" spans="1:18">
      <c r="A2229" t="s">
        <v>286</v>
      </c>
      <c r="B2229" t="s">
        <v>427</v>
      </c>
      <c r="C2229" s="1">
        <v>209</v>
      </c>
      <c r="D2229" s="1">
        <v>118</v>
      </c>
      <c r="E2229" s="1">
        <v>64</v>
      </c>
      <c r="F2229" s="1">
        <v>93</v>
      </c>
      <c r="G2229" s="1">
        <v>39</v>
      </c>
      <c r="H2229" s="1">
        <v>38</v>
      </c>
      <c r="I2229" s="1">
        <v>20</v>
      </c>
      <c r="J2229" s="1">
        <v>22</v>
      </c>
      <c r="K2229" s="1">
        <v>7</v>
      </c>
      <c r="L2229" s="1">
        <v>12</v>
      </c>
      <c r="M2229" s="1">
        <v>3</v>
      </c>
      <c r="N2229" s="1"/>
      <c r="O2229" s="1">
        <v>4</v>
      </c>
      <c r="P2229" s="1"/>
      <c r="Q2229" s="1"/>
      <c r="R2229" s="1"/>
    </row>
    <row r="2230" spans="1:18">
      <c r="A2230" t="s">
        <v>286</v>
      </c>
      <c r="B2230" t="s">
        <v>428</v>
      </c>
      <c r="C2230" s="1">
        <v>493</v>
      </c>
      <c r="D2230" s="1">
        <v>442</v>
      </c>
      <c r="E2230" s="1">
        <v>263</v>
      </c>
      <c r="F2230" s="1">
        <v>272</v>
      </c>
      <c r="G2230" s="1">
        <v>231</v>
      </c>
      <c r="H2230" s="1">
        <v>165</v>
      </c>
      <c r="I2230" s="1">
        <v>162</v>
      </c>
      <c r="J2230" s="1">
        <v>115</v>
      </c>
      <c r="K2230" s="1">
        <v>144</v>
      </c>
      <c r="L2230" s="1">
        <v>66</v>
      </c>
      <c r="M2230" s="1">
        <v>40</v>
      </c>
      <c r="N2230" s="1">
        <v>51</v>
      </c>
      <c r="O2230" s="1">
        <v>14</v>
      </c>
      <c r="P2230" s="1">
        <v>24</v>
      </c>
      <c r="Q2230" s="1">
        <v>11</v>
      </c>
      <c r="R2230" s="1">
        <v>4</v>
      </c>
    </row>
    <row r="2231" spans="1:18">
      <c r="A2231" t="s">
        <v>286</v>
      </c>
      <c r="B2231" t="s">
        <v>429</v>
      </c>
      <c r="C2231" s="1">
        <v>139</v>
      </c>
      <c r="D2231" s="1">
        <v>91</v>
      </c>
      <c r="E2231" s="1">
        <v>86</v>
      </c>
      <c r="F2231" s="1">
        <v>57</v>
      </c>
      <c r="G2231" s="1">
        <v>23</v>
      </c>
      <c r="H2231" s="1">
        <v>33</v>
      </c>
      <c r="I2231" s="1">
        <v>55</v>
      </c>
      <c r="J2231" s="1">
        <v>16</v>
      </c>
      <c r="K2231" s="1">
        <v>19</v>
      </c>
      <c r="L2231" s="1">
        <v>1</v>
      </c>
      <c r="M2231" s="1">
        <v>10</v>
      </c>
      <c r="N2231" s="1"/>
      <c r="O2231" s="1">
        <v>2</v>
      </c>
      <c r="P2231" s="1">
        <v>3</v>
      </c>
      <c r="Q2231" s="1"/>
      <c r="R2231" s="1">
        <v>5</v>
      </c>
    </row>
    <row r="2232" spans="1:18">
      <c r="A2232" t="s">
        <v>286</v>
      </c>
      <c r="B2232" t="s">
        <v>430</v>
      </c>
      <c r="C2232" s="1">
        <v>174</v>
      </c>
      <c r="D2232" s="1">
        <v>177</v>
      </c>
      <c r="E2232" s="1">
        <v>124</v>
      </c>
      <c r="F2232" s="1">
        <v>98</v>
      </c>
      <c r="G2232" s="1">
        <v>91</v>
      </c>
      <c r="H2232" s="1">
        <v>101</v>
      </c>
      <c r="I2232" s="1">
        <v>41</v>
      </c>
      <c r="J2232" s="1">
        <v>27</v>
      </c>
      <c r="K2232" s="1">
        <v>57</v>
      </c>
      <c r="L2232" s="1">
        <v>26</v>
      </c>
      <c r="M2232" s="1">
        <v>55</v>
      </c>
      <c r="N2232" s="1"/>
      <c r="O2232" s="1">
        <v>7</v>
      </c>
      <c r="P2232" s="1">
        <v>1</v>
      </c>
      <c r="Q2232" s="1">
        <v>7</v>
      </c>
      <c r="R2232" s="1"/>
    </row>
    <row r="2233" spans="1:18">
      <c r="A2233" t="s">
        <v>286</v>
      </c>
      <c r="B2233" t="s">
        <v>431</v>
      </c>
      <c r="C2233" s="1"/>
      <c r="D2233" s="1"/>
      <c r="E2233" s="1">
        <v>6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</row>
    <row r="2234" spans="1:18">
      <c r="A2234" t="s">
        <v>286</v>
      </c>
      <c r="B2234" t="s">
        <v>432</v>
      </c>
      <c r="C2234" s="1">
        <v>57</v>
      </c>
      <c r="D2234" s="1">
        <v>48</v>
      </c>
      <c r="E2234" s="1">
        <v>29</v>
      </c>
      <c r="F2234" s="1">
        <v>49</v>
      </c>
      <c r="G2234" s="1">
        <v>38</v>
      </c>
      <c r="H2234" s="1">
        <v>18</v>
      </c>
      <c r="I2234" s="1">
        <v>14</v>
      </c>
      <c r="J2234" s="1">
        <v>36</v>
      </c>
      <c r="K2234" s="1">
        <v>5</v>
      </c>
      <c r="L2234" s="1">
        <v>9</v>
      </c>
      <c r="M2234" s="1">
        <v>16</v>
      </c>
      <c r="N2234" s="1">
        <v>3</v>
      </c>
      <c r="O2234" s="1">
        <v>1</v>
      </c>
      <c r="P2234" s="1"/>
      <c r="Q2234" s="1">
        <v>9</v>
      </c>
      <c r="R2234" s="1"/>
    </row>
    <row r="2235" spans="1:18">
      <c r="A2235" t="s">
        <v>286</v>
      </c>
      <c r="B2235" t="s">
        <v>455</v>
      </c>
      <c r="C2235" s="1">
        <v>5</v>
      </c>
      <c r="D2235" s="1"/>
      <c r="E2235" s="1"/>
      <c r="F2235" s="1">
        <v>1</v>
      </c>
      <c r="G2235" s="1">
        <v>8</v>
      </c>
      <c r="H2235" s="1"/>
      <c r="I2235" s="1">
        <v>4</v>
      </c>
      <c r="J2235" s="1"/>
      <c r="K2235" s="1">
        <v>5</v>
      </c>
      <c r="L2235" s="1"/>
      <c r="M2235" s="1"/>
      <c r="N2235" s="1"/>
      <c r="O2235" s="1"/>
      <c r="P2235" s="1"/>
      <c r="Q2235" s="1"/>
      <c r="R2235" s="1"/>
    </row>
    <row r="2236" spans="1:18">
      <c r="A2236" t="s">
        <v>286</v>
      </c>
      <c r="B2236" t="s">
        <v>433</v>
      </c>
      <c r="C2236" s="1">
        <v>38</v>
      </c>
      <c r="D2236" s="1">
        <v>48</v>
      </c>
      <c r="E2236" s="1">
        <v>43</v>
      </c>
      <c r="F2236" s="1">
        <v>48</v>
      </c>
      <c r="G2236" s="1">
        <v>11</v>
      </c>
      <c r="H2236" s="1">
        <v>17</v>
      </c>
      <c r="I2236" s="1">
        <v>18</v>
      </c>
      <c r="J2236" s="1">
        <v>4</v>
      </c>
      <c r="K2236" s="1">
        <v>8</v>
      </c>
      <c r="L2236" s="1">
        <v>12</v>
      </c>
      <c r="M2236" s="1">
        <v>24</v>
      </c>
      <c r="N2236" s="1">
        <v>9</v>
      </c>
      <c r="O2236" s="1"/>
      <c r="P2236" s="1"/>
      <c r="Q2236" s="1">
        <v>9</v>
      </c>
      <c r="R2236" s="1"/>
    </row>
    <row r="2237" spans="1:18">
      <c r="A2237" t="s">
        <v>286</v>
      </c>
      <c r="B2237" t="s">
        <v>434</v>
      </c>
      <c r="C2237" s="1">
        <v>2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</row>
    <row r="2238" spans="1:18">
      <c r="A2238" t="s">
        <v>286</v>
      </c>
      <c r="B2238" t="s">
        <v>435</v>
      </c>
      <c r="C2238" s="1">
        <v>16</v>
      </c>
      <c r="D2238" s="1">
        <v>35</v>
      </c>
      <c r="E2238" s="1">
        <v>5</v>
      </c>
      <c r="F2238" s="1">
        <v>7</v>
      </c>
      <c r="G2238" s="1">
        <v>6</v>
      </c>
      <c r="H2238" s="1">
        <v>23</v>
      </c>
      <c r="I2238" s="1">
        <v>7</v>
      </c>
      <c r="J2238" s="1"/>
      <c r="K2238" s="1">
        <v>5</v>
      </c>
      <c r="L2238" s="1">
        <v>2</v>
      </c>
      <c r="M2238" s="1">
        <v>1</v>
      </c>
      <c r="N2238" s="1"/>
      <c r="O2238" s="1">
        <v>2</v>
      </c>
      <c r="P2238" s="1"/>
      <c r="Q2238" s="1"/>
      <c r="R2238" s="1"/>
    </row>
    <row r="2239" spans="1:18">
      <c r="A2239" t="s">
        <v>286</v>
      </c>
      <c r="B2239" t="s">
        <v>436</v>
      </c>
      <c r="C2239" s="1">
        <v>224</v>
      </c>
      <c r="D2239" s="1">
        <v>168</v>
      </c>
      <c r="E2239" s="1">
        <v>139</v>
      </c>
      <c r="F2239" s="1">
        <v>121</v>
      </c>
      <c r="G2239" s="1">
        <v>73</v>
      </c>
      <c r="H2239" s="1">
        <v>53</v>
      </c>
      <c r="I2239" s="1">
        <v>76</v>
      </c>
      <c r="J2239" s="1">
        <v>26</v>
      </c>
      <c r="K2239" s="1">
        <v>43</v>
      </c>
      <c r="L2239" s="1">
        <v>45</v>
      </c>
      <c r="M2239" s="1">
        <v>2</v>
      </c>
      <c r="N2239" s="1">
        <v>1</v>
      </c>
      <c r="O2239" s="1">
        <v>1</v>
      </c>
      <c r="P2239" s="1">
        <v>3</v>
      </c>
      <c r="Q2239" s="1">
        <v>7</v>
      </c>
      <c r="R2239" s="1">
        <v>2</v>
      </c>
    </row>
    <row r="2240" spans="1:18">
      <c r="A2240" t="s">
        <v>286</v>
      </c>
      <c r="B2240" t="s">
        <v>438</v>
      </c>
      <c r="C2240" s="1">
        <v>3019</v>
      </c>
      <c r="D2240" s="1">
        <v>1932</v>
      </c>
      <c r="E2240" s="1">
        <v>1367</v>
      </c>
      <c r="F2240" s="1">
        <v>1131</v>
      </c>
      <c r="G2240" s="1">
        <v>709</v>
      </c>
      <c r="H2240" s="1">
        <v>577</v>
      </c>
      <c r="I2240" s="1">
        <v>479</v>
      </c>
      <c r="J2240" s="1">
        <v>196</v>
      </c>
      <c r="K2240" s="1">
        <v>188</v>
      </c>
      <c r="L2240" s="1">
        <v>206</v>
      </c>
      <c r="M2240" s="1">
        <v>89</v>
      </c>
      <c r="N2240" s="1">
        <v>85</v>
      </c>
      <c r="O2240" s="1">
        <v>59</v>
      </c>
      <c r="P2240" s="1">
        <v>23</v>
      </c>
      <c r="Q2240" s="1">
        <v>56</v>
      </c>
      <c r="R2240" s="1">
        <v>23</v>
      </c>
    </row>
    <row r="2241" spans="1:18">
      <c r="A2241" t="s">
        <v>286</v>
      </c>
      <c r="B2241" t="s">
        <v>439</v>
      </c>
      <c r="C2241" s="1">
        <v>98</v>
      </c>
      <c r="D2241" s="1">
        <v>129</v>
      </c>
      <c r="E2241" s="1">
        <v>76</v>
      </c>
      <c r="F2241" s="1">
        <v>82</v>
      </c>
      <c r="G2241" s="1">
        <v>71</v>
      </c>
      <c r="H2241" s="1">
        <v>70</v>
      </c>
      <c r="I2241" s="1">
        <v>91</v>
      </c>
      <c r="J2241" s="1">
        <v>65</v>
      </c>
      <c r="K2241" s="1">
        <v>60</v>
      </c>
      <c r="L2241" s="1">
        <v>66</v>
      </c>
      <c r="M2241" s="1">
        <v>21</v>
      </c>
      <c r="N2241" s="1">
        <v>11</v>
      </c>
      <c r="O2241" s="1">
        <v>18</v>
      </c>
      <c r="P2241" s="1">
        <v>10</v>
      </c>
      <c r="Q2241" s="1">
        <v>20</v>
      </c>
      <c r="R2241" s="1">
        <v>11</v>
      </c>
    </row>
    <row r="2242" spans="1:18">
      <c r="A2242" t="s">
        <v>286</v>
      </c>
      <c r="B2242" t="s">
        <v>440</v>
      </c>
      <c r="C2242" s="1">
        <v>2</v>
      </c>
      <c r="D2242" s="1">
        <v>17</v>
      </c>
      <c r="E2242" s="1"/>
      <c r="F2242" s="1">
        <v>9</v>
      </c>
      <c r="G2242" s="1"/>
      <c r="H2242" s="1"/>
      <c r="I2242" s="1"/>
      <c r="J2242" s="1"/>
      <c r="K2242" s="1"/>
      <c r="L2242" s="1"/>
      <c r="M2242" s="1"/>
      <c r="N2242" s="1"/>
      <c r="O2242" s="1"/>
      <c r="P2242" s="1">
        <v>3</v>
      </c>
      <c r="Q2242" s="1">
        <v>3</v>
      </c>
      <c r="R2242" s="1"/>
    </row>
    <row r="2243" spans="1:18">
      <c r="A2243" t="s">
        <v>286</v>
      </c>
      <c r="B2243" t="s">
        <v>441</v>
      </c>
      <c r="C2243" s="1">
        <v>396</v>
      </c>
      <c r="D2243" s="1">
        <v>443</v>
      </c>
      <c r="E2243" s="1">
        <v>274</v>
      </c>
      <c r="F2243" s="1">
        <v>270</v>
      </c>
      <c r="G2243" s="1">
        <v>146</v>
      </c>
      <c r="H2243" s="1">
        <v>195</v>
      </c>
      <c r="I2243" s="1">
        <v>124</v>
      </c>
      <c r="J2243" s="1">
        <v>45</v>
      </c>
      <c r="K2243" s="1">
        <v>62</v>
      </c>
      <c r="L2243" s="1">
        <v>64</v>
      </c>
      <c r="M2243" s="1">
        <v>45</v>
      </c>
      <c r="N2243" s="1">
        <v>27</v>
      </c>
      <c r="O2243" s="1">
        <v>27</v>
      </c>
      <c r="P2243" s="1">
        <v>24</v>
      </c>
      <c r="Q2243" s="1">
        <v>20</v>
      </c>
      <c r="R2243" s="1">
        <v>11</v>
      </c>
    </row>
    <row r="2244" spans="1:18">
      <c r="A2244" t="s">
        <v>286</v>
      </c>
      <c r="B2244" t="s">
        <v>442</v>
      </c>
      <c r="C2244" s="1">
        <v>13</v>
      </c>
      <c r="D2244" s="1">
        <v>9</v>
      </c>
      <c r="E2244" s="1">
        <v>22</v>
      </c>
      <c r="F2244" s="1"/>
      <c r="G2244" s="1">
        <v>7</v>
      </c>
      <c r="H2244" s="1">
        <v>4</v>
      </c>
      <c r="I2244" s="1">
        <v>11</v>
      </c>
      <c r="J2244" s="1">
        <v>9</v>
      </c>
      <c r="K2244" s="1">
        <v>1</v>
      </c>
      <c r="L2244" s="1">
        <v>5</v>
      </c>
      <c r="M2244" s="1"/>
      <c r="N2244" s="1">
        <v>5</v>
      </c>
      <c r="O2244" s="1"/>
      <c r="P2244" s="1"/>
      <c r="Q2244" s="1"/>
      <c r="R2244" s="1"/>
    </row>
    <row r="2245" spans="1:18">
      <c r="A2245" t="s">
        <v>286</v>
      </c>
      <c r="B2245" t="s">
        <v>443</v>
      </c>
      <c r="C2245" s="1">
        <v>623</v>
      </c>
      <c r="D2245" s="1">
        <v>893</v>
      </c>
      <c r="E2245" s="1">
        <v>601</v>
      </c>
      <c r="F2245" s="1">
        <v>545</v>
      </c>
      <c r="G2245" s="1">
        <v>399</v>
      </c>
      <c r="H2245" s="1">
        <v>607</v>
      </c>
      <c r="I2245" s="1">
        <v>545</v>
      </c>
      <c r="J2245" s="1">
        <v>414</v>
      </c>
      <c r="K2245" s="1">
        <v>405</v>
      </c>
      <c r="L2245" s="1">
        <v>346</v>
      </c>
      <c r="M2245" s="1">
        <v>157</v>
      </c>
      <c r="N2245" s="1">
        <v>66</v>
      </c>
      <c r="O2245" s="1">
        <v>45</v>
      </c>
      <c r="P2245" s="1">
        <v>41</v>
      </c>
      <c r="Q2245" s="1">
        <v>34</v>
      </c>
      <c r="R2245" s="1">
        <v>29</v>
      </c>
    </row>
    <row r="2246" spans="1:18">
      <c r="A2246" t="s">
        <v>286</v>
      </c>
      <c r="B2246" t="s">
        <v>444</v>
      </c>
      <c r="C2246" s="1">
        <v>554</v>
      </c>
      <c r="D2246" s="1">
        <v>561</v>
      </c>
      <c r="E2246" s="1">
        <v>405</v>
      </c>
      <c r="F2246" s="1">
        <v>450</v>
      </c>
      <c r="G2246" s="1">
        <v>268</v>
      </c>
      <c r="H2246" s="1">
        <v>259</v>
      </c>
      <c r="I2246" s="1">
        <v>293</v>
      </c>
      <c r="J2246" s="1">
        <v>139</v>
      </c>
      <c r="K2246" s="1">
        <v>150</v>
      </c>
      <c r="L2246" s="1">
        <v>113</v>
      </c>
      <c r="M2246" s="1">
        <v>54</v>
      </c>
      <c r="N2246" s="1">
        <v>60</v>
      </c>
      <c r="O2246" s="1">
        <v>40</v>
      </c>
      <c r="P2246" s="1">
        <v>12</v>
      </c>
      <c r="Q2246" s="1">
        <v>29</v>
      </c>
      <c r="R2246" s="1">
        <v>16</v>
      </c>
    </row>
    <row r="2247" spans="1:18">
      <c r="A2247" t="s">
        <v>286</v>
      </c>
      <c r="B2247" t="s">
        <v>445</v>
      </c>
      <c r="C2247" s="1">
        <v>33</v>
      </c>
      <c r="D2247" s="1">
        <v>4</v>
      </c>
      <c r="E2247" s="1">
        <v>16</v>
      </c>
      <c r="F2247" s="1"/>
      <c r="G2247" s="1">
        <v>11</v>
      </c>
      <c r="H2247" s="1">
        <v>16</v>
      </c>
      <c r="I2247" s="1">
        <v>3</v>
      </c>
      <c r="J2247" s="1"/>
      <c r="K2247" s="1"/>
      <c r="L2247" s="1"/>
      <c r="M2247" s="1"/>
      <c r="N2247" s="1"/>
      <c r="O2247" s="1"/>
      <c r="P2247" s="1"/>
      <c r="Q2247" s="1">
        <v>3</v>
      </c>
      <c r="R2247" s="1"/>
    </row>
    <row r="2248" spans="1:18">
      <c r="A2248" t="s">
        <v>286</v>
      </c>
      <c r="B2248" t="s">
        <v>446</v>
      </c>
      <c r="C2248" s="1">
        <v>5</v>
      </c>
      <c r="D2248" s="1">
        <v>9</v>
      </c>
      <c r="E2248" s="1">
        <v>10</v>
      </c>
      <c r="F2248" s="1">
        <v>40</v>
      </c>
      <c r="G2248" s="1">
        <v>31</v>
      </c>
      <c r="H2248" s="1">
        <v>62</v>
      </c>
      <c r="I2248" s="1">
        <v>56</v>
      </c>
      <c r="J2248" s="1">
        <v>17</v>
      </c>
      <c r="K2248" s="1">
        <v>6</v>
      </c>
      <c r="L2248" s="1">
        <v>30</v>
      </c>
      <c r="M2248" s="1">
        <v>13</v>
      </c>
      <c r="N2248" s="1"/>
      <c r="O2248" s="1">
        <v>9</v>
      </c>
      <c r="P2248" s="1"/>
      <c r="Q2248" s="1">
        <v>8</v>
      </c>
      <c r="R2248" s="1"/>
    </row>
    <row r="2249" spans="1:18">
      <c r="A2249" t="s">
        <v>286</v>
      </c>
      <c r="B2249" t="s">
        <v>447</v>
      </c>
      <c r="C2249" s="1">
        <v>38</v>
      </c>
      <c r="D2249" s="1">
        <v>55</v>
      </c>
      <c r="E2249" s="1">
        <v>63</v>
      </c>
      <c r="F2249" s="1">
        <v>29</v>
      </c>
      <c r="G2249" s="1">
        <v>15</v>
      </c>
      <c r="H2249" s="1">
        <v>29</v>
      </c>
      <c r="I2249" s="1">
        <v>15</v>
      </c>
      <c r="J2249" s="1">
        <v>20</v>
      </c>
      <c r="K2249" s="1">
        <v>12</v>
      </c>
      <c r="L2249" s="1"/>
      <c r="M2249" s="1">
        <v>9</v>
      </c>
      <c r="N2249" s="1"/>
      <c r="O2249" s="1"/>
      <c r="P2249" s="1"/>
      <c r="Q2249" s="1">
        <v>2</v>
      </c>
      <c r="R2249" s="1"/>
    </row>
    <row r="2250" spans="1:18">
      <c r="A2250" t="s">
        <v>286</v>
      </c>
      <c r="B2250" t="s">
        <v>448</v>
      </c>
      <c r="C2250" s="1">
        <v>51</v>
      </c>
      <c r="D2250" s="1">
        <v>35</v>
      </c>
      <c r="E2250" s="1">
        <v>43</v>
      </c>
      <c r="F2250" s="1">
        <v>39</v>
      </c>
      <c r="G2250" s="1">
        <v>20</v>
      </c>
      <c r="H2250" s="1">
        <v>41</v>
      </c>
      <c r="I2250" s="1">
        <v>27</v>
      </c>
      <c r="J2250" s="1">
        <v>22</v>
      </c>
      <c r="K2250" s="1">
        <v>28</v>
      </c>
      <c r="L2250" s="1">
        <v>12</v>
      </c>
      <c r="M2250" s="1">
        <v>3</v>
      </c>
      <c r="N2250" s="1">
        <v>3</v>
      </c>
      <c r="O2250" s="1"/>
      <c r="P2250" s="1"/>
      <c r="Q2250" s="1">
        <v>3</v>
      </c>
      <c r="R2250" s="1">
        <v>2</v>
      </c>
    </row>
    <row r="2251" spans="1:18">
      <c r="A2251" t="s">
        <v>286</v>
      </c>
      <c r="B2251" t="s">
        <v>449</v>
      </c>
      <c r="C2251" s="1">
        <v>44</v>
      </c>
      <c r="D2251" s="1">
        <v>40</v>
      </c>
      <c r="E2251" s="1">
        <v>12</v>
      </c>
      <c r="F2251" s="1">
        <v>36</v>
      </c>
      <c r="G2251" s="1">
        <v>12</v>
      </c>
      <c r="H2251" s="1">
        <v>8</v>
      </c>
      <c r="I2251" s="1">
        <v>11</v>
      </c>
      <c r="J2251" s="1">
        <v>3</v>
      </c>
      <c r="K2251" s="1">
        <v>3</v>
      </c>
      <c r="L2251" s="1">
        <v>15</v>
      </c>
      <c r="M2251" s="1"/>
      <c r="N2251" s="1"/>
      <c r="O2251" s="1">
        <v>2</v>
      </c>
      <c r="P2251" s="1">
        <v>4</v>
      </c>
      <c r="Q2251" s="1"/>
      <c r="R2251" s="1"/>
    </row>
    <row r="2252" spans="1:18">
      <c r="A2252" t="s">
        <v>286</v>
      </c>
      <c r="B2252" t="s">
        <v>450</v>
      </c>
      <c r="C2252" s="1">
        <v>10</v>
      </c>
      <c r="D2252" s="1">
        <v>25</v>
      </c>
      <c r="E2252" s="1">
        <v>10</v>
      </c>
      <c r="F2252" s="1">
        <v>12</v>
      </c>
      <c r="G2252" s="1">
        <v>5</v>
      </c>
      <c r="H2252" s="1">
        <v>8</v>
      </c>
      <c r="I2252" s="1">
        <v>3</v>
      </c>
      <c r="J2252" s="1"/>
      <c r="K2252" s="1">
        <v>1</v>
      </c>
      <c r="L2252" s="1">
        <v>5</v>
      </c>
      <c r="M2252" s="1"/>
      <c r="N2252" s="1"/>
      <c r="O2252" s="1"/>
      <c r="P2252" s="1"/>
      <c r="Q2252" s="1"/>
      <c r="R2252" s="1"/>
    </row>
    <row r="2253" spans="1:18">
      <c r="A2253" t="s">
        <v>286</v>
      </c>
      <c r="B2253" t="s">
        <v>452</v>
      </c>
      <c r="C2253" s="1">
        <v>98</v>
      </c>
      <c r="D2253" s="1">
        <v>36</v>
      </c>
      <c r="E2253" s="1">
        <v>35</v>
      </c>
      <c r="F2253" s="1">
        <v>16</v>
      </c>
      <c r="G2253" s="1">
        <v>9</v>
      </c>
      <c r="H2253" s="1">
        <v>18</v>
      </c>
      <c r="I2253" s="1">
        <v>17</v>
      </c>
      <c r="J2253" s="1">
        <v>17</v>
      </c>
      <c r="K2253" s="1">
        <v>26</v>
      </c>
      <c r="L2253" s="1"/>
      <c r="M2253" s="1">
        <v>10</v>
      </c>
      <c r="N2253" s="1">
        <v>14</v>
      </c>
      <c r="O2253" s="1">
        <v>2</v>
      </c>
      <c r="P2253" s="1">
        <v>11</v>
      </c>
      <c r="Q2253" s="1">
        <v>10</v>
      </c>
      <c r="R2253" s="1"/>
    </row>
    <row r="2254" spans="1:18">
      <c r="A2254" t="s">
        <v>286</v>
      </c>
      <c r="B2254" t="s">
        <v>453</v>
      </c>
      <c r="C2254" s="1">
        <v>1714</v>
      </c>
      <c r="D2254" s="1">
        <v>3080</v>
      </c>
      <c r="E2254" s="1">
        <v>2127</v>
      </c>
      <c r="F2254" s="1">
        <v>1877</v>
      </c>
      <c r="G2254" s="1">
        <v>1365</v>
      </c>
      <c r="H2254" s="1">
        <v>1638</v>
      </c>
      <c r="I2254" s="1">
        <v>1622</v>
      </c>
      <c r="J2254" s="1">
        <v>782</v>
      </c>
      <c r="K2254" s="1">
        <v>795</v>
      </c>
      <c r="L2254" s="1">
        <v>645</v>
      </c>
      <c r="M2254" s="1">
        <v>421</v>
      </c>
      <c r="N2254" s="1">
        <v>247</v>
      </c>
      <c r="O2254" s="1">
        <v>138</v>
      </c>
      <c r="P2254" s="1">
        <v>143</v>
      </c>
      <c r="Q2254" s="1">
        <v>97</v>
      </c>
      <c r="R2254" s="1">
        <v>86</v>
      </c>
    </row>
    <row r="2255" spans="1:18">
      <c r="A2255" t="s">
        <v>286</v>
      </c>
      <c r="B2255" t="s">
        <v>454</v>
      </c>
      <c r="C2255" s="1">
        <v>81</v>
      </c>
      <c r="D2255" s="1">
        <v>43</v>
      </c>
      <c r="E2255" s="1">
        <v>9</v>
      </c>
      <c r="F2255" s="1">
        <v>30</v>
      </c>
      <c r="G2255" s="1">
        <v>13</v>
      </c>
      <c r="H2255" s="1">
        <v>10</v>
      </c>
      <c r="I2255" s="1">
        <v>13</v>
      </c>
      <c r="J2255" s="1">
        <v>24</v>
      </c>
      <c r="K2255" s="1"/>
      <c r="L2255" s="1">
        <v>1</v>
      </c>
      <c r="M2255" s="1"/>
      <c r="N2255" s="1">
        <v>4</v>
      </c>
      <c r="O2255" s="1">
        <v>1</v>
      </c>
      <c r="P2255" s="1">
        <v>2</v>
      </c>
      <c r="Q2255" s="1"/>
      <c r="R2255" s="1"/>
    </row>
    <row r="2256" spans="1:18">
      <c r="A2256" t="s">
        <v>286</v>
      </c>
      <c r="B2256" t="s">
        <v>461</v>
      </c>
      <c r="C2256" s="1"/>
      <c r="D2256" s="1">
        <v>5</v>
      </c>
      <c r="E2256" s="1"/>
      <c r="F2256" s="1">
        <v>2</v>
      </c>
      <c r="G2256" s="1"/>
      <c r="H2256" s="1"/>
      <c r="I2256" s="1">
        <v>1</v>
      </c>
      <c r="J2256" s="1"/>
      <c r="K2256" s="1"/>
      <c r="L2256" s="1"/>
      <c r="M2256" s="1"/>
      <c r="N2256" s="1"/>
      <c r="O2256" s="1"/>
      <c r="P2256" s="1"/>
      <c r="Q2256" s="1"/>
      <c r="R2256" s="1"/>
    </row>
    <row r="2257" spans="1:18">
      <c r="A2257" t="s">
        <v>286</v>
      </c>
      <c r="B2257" t="s">
        <v>2</v>
      </c>
      <c r="C2257" s="1"/>
      <c r="D2257" s="1">
        <v>3</v>
      </c>
      <c r="E2257" s="1">
        <v>1</v>
      </c>
      <c r="F2257" s="1">
        <v>9</v>
      </c>
      <c r="G2257" s="1">
        <v>10</v>
      </c>
      <c r="H2257" s="1">
        <v>1</v>
      </c>
      <c r="I2257" s="1"/>
      <c r="J2257" s="1"/>
      <c r="K2257" s="1"/>
      <c r="L2257" s="1"/>
      <c r="M2257" s="1"/>
      <c r="N2257" s="1"/>
      <c r="O2257" s="1"/>
      <c r="P2257" s="1"/>
      <c r="Q2257" s="1"/>
      <c r="R2257" s="1"/>
    </row>
    <row r="2258" spans="1:18">
      <c r="A2258" t="s">
        <v>379</v>
      </c>
      <c r="B2258" t="s">
        <v>413</v>
      </c>
      <c r="C2258" s="1"/>
      <c r="D2258" s="1"/>
      <c r="E2258" s="1">
        <v>4</v>
      </c>
      <c r="F2258" s="1">
        <v>2</v>
      </c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</row>
    <row r="2259" spans="1:18">
      <c r="A2259" t="s">
        <v>379</v>
      </c>
      <c r="B2259" t="s">
        <v>414</v>
      </c>
      <c r="C2259" s="1">
        <v>1</v>
      </c>
      <c r="D2259" s="1">
        <v>3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</row>
    <row r="2260" spans="1:18">
      <c r="A2260" t="s">
        <v>379</v>
      </c>
      <c r="B2260" t="s">
        <v>418</v>
      </c>
      <c r="C2260" s="1"/>
      <c r="D2260" s="1"/>
      <c r="E2260" s="1">
        <v>4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</row>
    <row r="2261" spans="1:18">
      <c r="A2261" t="s">
        <v>379</v>
      </c>
      <c r="B2261" t="s">
        <v>428</v>
      </c>
      <c r="C2261" s="1"/>
      <c r="D2261" s="1"/>
      <c r="E2261" s="1"/>
      <c r="F2261" s="1">
        <v>1</v>
      </c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</row>
    <row r="2262" spans="1:18">
      <c r="A2262" t="s">
        <v>379</v>
      </c>
      <c r="B2262" t="s">
        <v>436</v>
      </c>
      <c r="C2262" s="1"/>
      <c r="D2262" s="1"/>
      <c r="E2262" s="1"/>
      <c r="F2262" s="1"/>
      <c r="G2262" s="1"/>
      <c r="H2262" s="1"/>
      <c r="I2262" s="1"/>
      <c r="J2262" s="1"/>
      <c r="K2262" s="1">
        <v>1</v>
      </c>
      <c r="L2262" s="1"/>
      <c r="M2262" s="1"/>
      <c r="N2262" s="1"/>
      <c r="O2262" s="1"/>
      <c r="P2262" s="1"/>
      <c r="Q2262" s="1"/>
      <c r="R2262" s="1"/>
    </row>
    <row r="2263" spans="1:18">
      <c r="A2263" t="s">
        <v>379</v>
      </c>
      <c r="B2263" t="s">
        <v>438</v>
      </c>
      <c r="C2263" s="1"/>
      <c r="D2263" s="1"/>
      <c r="E2263" s="1"/>
      <c r="F2263" s="1"/>
      <c r="G2263" s="1">
        <v>10</v>
      </c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</row>
    <row r="2264" spans="1:18">
      <c r="A2264" t="s">
        <v>384</v>
      </c>
      <c r="B2264" t="s">
        <v>429</v>
      </c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>
        <v>1</v>
      </c>
    </row>
    <row r="2265" spans="1:18">
      <c r="A2265" t="s">
        <v>384</v>
      </c>
      <c r="B2265" t="s">
        <v>452</v>
      </c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>
        <v>1</v>
      </c>
      <c r="Q2265" s="1"/>
      <c r="R2265" s="1"/>
    </row>
    <row r="2266" spans="1:18">
      <c r="A2266" t="s">
        <v>384</v>
      </c>
      <c r="B2266" t="s">
        <v>453</v>
      </c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>
        <v>1</v>
      </c>
    </row>
    <row r="2267" spans="1:18">
      <c r="A2267" t="s">
        <v>385</v>
      </c>
      <c r="B2267" t="s">
        <v>413</v>
      </c>
      <c r="C2267" s="1"/>
      <c r="D2267" s="1"/>
      <c r="E2267" s="1"/>
      <c r="F2267" s="1">
        <v>6</v>
      </c>
      <c r="G2267" s="1"/>
      <c r="H2267" s="1"/>
      <c r="I2267" s="1"/>
      <c r="J2267" s="1"/>
      <c r="K2267" s="1"/>
      <c r="L2267" s="1"/>
      <c r="M2267" s="1"/>
      <c r="N2267" s="1">
        <v>1</v>
      </c>
      <c r="O2267" s="1"/>
      <c r="P2267" s="1"/>
      <c r="Q2267" s="1"/>
      <c r="R2267" s="1"/>
    </row>
    <row r="2268" spans="1:18">
      <c r="A2268" t="s">
        <v>385</v>
      </c>
      <c r="B2268" t="s">
        <v>428</v>
      </c>
      <c r="C2268" s="1"/>
      <c r="D2268" s="1"/>
      <c r="E2268" s="1">
        <v>1</v>
      </c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</row>
    <row r="2269" spans="1:18">
      <c r="A2269" t="s">
        <v>385</v>
      </c>
      <c r="B2269" t="s">
        <v>429</v>
      </c>
      <c r="C2269" s="1"/>
      <c r="D2269" s="1"/>
      <c r="E2269" s="1"/>
      <c r="F2269" s="1">
        <v>2</v>
      </c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</row>
    <row r="2270" spans="1:18">
      <c r="A2270" t="s">
        <v>385</v>
      </c>
      <c r="B2270" t="s">
        <v>438</v>
      </c>
      <c r="C2270" s="1"/>
      <c r="D2270" s="1">
        <v>1</v>
      </c>
      <c r="E2270" s="1">
        <v>2</v>
      </c>
      <c r="F2270" s="1">
        <v>3</v>
      </c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</row>
    <row r="2271" spans="1:18">
      <c r="A2271" t="s">
        <v>385</v>
      </c>
      <c r="B2271" t="s">
        <v>444</v>
      </c>
      <c r="C2271" s="1">
        <v>3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</row>
    <row r="2272" spans="1:18">
      <c r="A2272" t="s">
        <v>385</v>
      </c>
      <c r="B2272" t="s">
        <v>453</v>
      </c>
      <c r="C2272" s="1">
        <v>1</v>
      </c>
      <c r="D2272" s="1"/>
      <c r="E2272" s="1">
        <v>6</v>
      </c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</row>
    <row r="2273" spans="1:18">
      <c r="A2273" t="s">
        <v>409</v>
      </c>
      <c r="B2273" t="s">
        <v>413</v>
      </c>
      <c r="C2273" s="1"/>
      <c r="D2273" s="1"/>
      <c r="E2273" s="1"/>
      <c r="F2273" s="1">
        <v>2</v>
      </c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</row>
    <row r="2274" spans="1:18">
      <c r="A2274" t="s">
        <v>409</v>
      </c>
      <c r="B2274" t="s">
        <v>299</v>
      </c>
      <c r="C2274" s="1"/>
      <c r="D2274" s="1">
        <v>1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</row>
    <row r="2275" spans="1:18">
      <c r="A2275" t="s">
        <v>409</v>
      </c>
      <c r="B2275" t="s">
        <v>429</v>
      </c>
      <c r="C2275" s="1">
        <v>1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</row>
    <row r="2276" spans="1:18">
      <c r="A2276" t="s">
        <v>287</v>
      </c>
      <c r="B2276" t="s">
        <v>411</v>
      </c>
      <c r="C2276" s="1">
        <v>3</v>
      </c>
      <c r="D2276" s="1"/>
      <c r="E2276" s="1">
        <v>2</v>
      </c>
      <c r="F2276" s="1"/>
      <c r="G2276" s="1"/>
      <c r="H2276" s="1"/>
      <c r="I2276" s="1"/>
      <c r="J2276" s="1">
        <v>10</v>
      </c>
      <c r="K2276" s="1"/>
      <c r="L2276" s="1">
        <v>6</v>
      </c>
      <c r="M2276" s="1">
        <v>9</v>
      </c>
      <c r="N2276" s="1"/>
      <c r="O2276" s="1"/>
      <c r="P2276" s="1"/>
      <c r="Q2276" s="1"/>
      <c r="R2276" s="1"/>
    </row>
    <row r="2277" spans="1:18">
      <c r="A2277" t="s">
        <v>287</v>
      </c>
      <c r="B2277" t="s">
        <v>412</v>
      </c>
      <c r="C2277" s="1">
        <v>29</v>
      </c>
      <c r="D2277" s="1">
        <v>24</v>
      </c>
      <c r="E2277" s="1">
        <v>5</v>
      </c>
      <c r="F2277" s="1">
        <v>5</v>
      </c>
      <c r="G2277" s="1">
        <v>4</v>
      </c>
      <c r="H2277" s="1">
        <v>4</v>
      </c>
      <c r="I2277" s="1"/>
      <c r="J2277" s="1"/>
      <c r="K2277" s="1">
        <v>13</v>
      </c>
      <c r="L2277" s="1">
        <v>58</v>
      </c>
      <c r="M2277" s="1"/>
      <c r="N2277" s="1">
        <v>3</v>
      </c>
      <c r="O2277" s="1">
        <v>12</v>
      </c>
      <c r="P2277" s="1">
        <v>12</v>
      </c>
      <c r="Q2277" s="1"/>
      <c r="R2277" s="1">
        <v>54</v>
      </c>
    </row>
    <row r="2278" spans="1:18">
      <c r="A2278" t="s">
        <v>287</v>
      </c>
      <c r="B2278" t="s">
        <v>413</v>
      </c>
      <c r="C2278" s="1">
        <v>213</v>
      </c>
      <c r="D2278" s="1">
        <v>120</v>
      </c>
      <c r="E2278" s="1">
        <v>76</v>
      </c>
      <c r="F2278" s="1">
        <v>77</v>
      </c>
      <c r="G2278" s="1">
        <v>79</v>
      </c>
      <c r="H2278" s="1">
        <v>52</v>
      </c>
      <c r="I2278" s="1">
        <v>42</v>
      </c>
      <c r="J2278" s="1">
        <v>71</v>
      </c>
      <c r="K2278" s="1">
        <v>85</v>
      </c>
      <c r="L2278" s="1">
        <v>60</v>
      </c>
      <c r="M2278" s="1">
        <v>13</v>
      </c>
      <c r="N2278" s="1">
        <v>14</v>
      </c>
      <c r="O2278" s="1">
        <v>22</v>
      </c>
      <c r="P2278" s="1">
        <v>38</v>
      </c>
      <c r="Q2278" s="1">
        <v>30</v>
      </c>
      <c r="R2278" s="1">
        <v>34</v>
      </c>
    </row>
    <row r="2279" spans="1:18">
      <c r="A2279" t="s">
        <v>287</v>
      </c>
      <c r="B2279" t="s">
        <v>414</v>
      </c>
      <c r="C2279" s="1">
        <v>4</v>
      </c>
      <c r="D2279" s="1">
        <v>4</v>
      </c>
      <c r="E2279" s="1">
        <v>3</v>
      </c>
      <c r="F2279" s="1">
        <v>22</v>
      </c>
      <c r="G2279" s="1">
        <v>8</v>
      </c>
      <c r="H2279" s="1">
        <v>4</v>
      </c>
      <c r="I2279" s="1">
        <v>6</v>
      </c>
      <c r="J2279" s="1">
        <v>11</v>
      </c>
      <c r="K2279" s="1">
        <v>4</v>
      </c>
      <c r="L2279" s="1">
        <v>5</v>
      </c>
      <c r="M2279" s="1">
        <v>5</v>
      </c>
      <c r="N2279" s="1"/>
      <c r="O2279" s="1">
        <v>4</v>
      </c>
      <c r="P2279" s="1">
        <v>2</v>
      </c>
      <c r="Q2279" s="1"/>
      <c r="R2279" s="1"/>
    </row>
    <row r="2280" spans="1:18">
      <c r="A2280" t="s">
        <v>287</v>
      </c>
      <c r="B2280" t="s">
        <v>415</v>
      </c>
      <c r="C2280" s="1">
        <v>8</v>
      </c>
      <c r="D2280" s="1"/>
      <c r="E2280" s="1"/>
      <c r="F2280" s="1">
        <v>5</v>
      </c>
      <c r="G2280" s="1">
        <v>1</v>
      </c>
      <c r="H2280" s="1"/>
      <c r="I2280" s="1"/>
      <c r="J2280" s="1"/>
      <c r="K2280" s="1"/>
      <c r="L2280" s="1"/>
      <c r="M2280" s="1">
        <v>2</v>
      </c>
      <c r="N2280" s="1"/>
      <c r="O2280" s="1"/>
      <c r="P2280" s="1"/>
      <c r="Q2280" s="1"/>
      <c r="R2280" s="1"/>
    </row>
    <row r="2281" spans="1:18">
      <c r="A2281" t="s">
        <v>287</v>
      </c>
      <c r="B2281" t="s">
        <v>418</v>
      </c>
      <c r="C2281" s="1">
        <v>48</v>
      </c>
      <c r="D2281" s="1">
        <v>8</v>
      </c>
      <c r="E2281" s="1">
        <v>9</v>
      </c>
      <c r="F2281" s="1">
        <v>38</v>
      </c>
      <c r="G2281" s="1">
        <v>5</v>
      </c>
      <c r="H2281" s="1"/>
      <c r="I2281" s="1"/>
      <c r="J2281" s="1">
        <v>6</v>
      </c>
      <c r="K2281" s="1">
        <v>3</v>
      </c>
      <c r="L2281" s="1"/>
      <c r="M2281" s="1"/>
      <c r="N2281" s="1"/>
      <c r="O2281" s="1">
        <v>7</v>
      </c>
      <c r="P2281" s="1"/>
      <c r="Q2281" s="1"/>
      <c r="R2281" s="1"/>
    </row>
    <row r="2282" spans="1:18">
      <c r="A2282" t="s">
        <v>287</v>
      </c>
      <c r="B2282" t="s">
        <v>299</v>
      </c>
      <c r="C2282" s="1">
        <v>18</v>
      </c>
      <c r="D2282" s="1">
        <v>11</v>
      </c>
      <c r="E2282" s="1">
        <v>18</v>
      </c>
      <c r="F2282" s="1">
        <v>4</v>
      </c>
      <c r="G2282" s="1"/>
      <c r="H2282" s="1">
        <v>7</v>
      </c>
      <c r="I2282" s="1"/>
      <c r="J2282" s="1">
        <v>10</v>
      </c>
      <c r="K2282" s="1">
        <v>6</v>
      </c>
      <c r="L2282" s="1">
        <v>7</v>
      </c>
      <c r="M2282" s="1">
        <v>4</v>
      </c>
      <c r="N2282" s="1">
        <v>2</v>
      </c>
      <c r="O2282" s="1"/>
      <c r="P2282" s="1">
        <v>1</v>
      </c>
      <c r="Q2282" s="1"/>
      <c r="R2282" s="1"/>
    </row>
    <row r="2283" spans="1:18">
      <c r="A2283" t="s">
        <v>287</v>
      </c>
      <c r="B2283" t="s">
        <v>419</v>
      </c>
      <c r="C2283" s="1"/>
      <c r="D2283" s="1"/>
      <c r="E2283" s="1"/>
      <c r="F2283" s="1">
        <v>2</v>
      </c>
      <c r="G2283" s="1"/>
      <c r="H2283" s="1"/>
      <c r="I2283" s="1">
        <v>14</v>
      </c>
      <c r="J2283" s="1"/>
      <c r="K2283" s="1">
        <v>11</v>
      </c>
      <c r="L2283" s="1">
        <v>89</v>
      </c>
      <c r="M2283" s="1">
        <v>35</v>
      </c>
      <c r="N2283" s="1">
        <v>15</v>
      </c>
      <c r="O2283" s="1">
        <v>40</v>
      </c>
      <c r="P2283" s="1">
        <v>27</v>
      </c>
      <c r="Q2283" s="1">
        <v>5</v>
      </c>
      <c r="R2283" s="1">
        <v>3</v>
      </c>
    </row>
    <row r="2284" spans="1:18">
      <c r="A2284" t="s">
        <v>287</v>
      </c>
      <c r="B2284" t="s">
        <v>420</v>
      </c>
      <c r="C2284" s="1">
        <v>34</v>
      </c>
      <c r="D2284" s="1">
        <v>12</v>
      </c>
      <c r="E2284" s="1">
        <v>14</v>
      </c>
      <c r="F2284" s="1">
        <v>5</v>
      </c>
      <c r="G2284" s="1">
        <v>15</v>
      </c>
      <c r="H2284" s="1">
        <v>5</v>
      </c>
      <c r="I2284" s="1">
        <v>1</v>
      </c>
      <c r="J2284" s="1">
        <v>5</v>
      </c>
      <c r="K2284" s="1">
        <v>4</v>
      </c>
      <c r="L2284" s="1">
        <v>3</v>
      </c>
      <c r="M2284" s="1">
        <v>2</v>
      </c>
      <c r="N2284" s="1"/>
      <c r="O2284" s="1"/>
      <c r="P2284" s="1">
        <v>3</v>
      </c>
      <c r="Q2284" s="1">
        <v>2</v>
      </c>
      <c r="R2284" s="1">
        <v>3</v>
      </c>
    </row>
    <row r="2285" spans="1:18">
      <c r="A2285" t="s">
        <v>287</v>
      </c>
      <c r="B2285" t="s">
        <v>423</v>
      </c>
      <c r="C2285" s="1">
        <v>8</v>
      </c>
      <c r="D2285" s="1">
        <v>4</v>
      </c>
      <c r="E2285" s="1"/>
      <c r="F2285" s="1">
        <v>1</v>
      </c>
      <c r="G2285" s="1"/>
      <c r="H2285" s="1"/>
      <c r="I2285" s="1"/>
      <c r="J2285" s="1"/>
      <c r="K2285" s="1"/>
      <c r="L2285" s="1">
        <v>14</v>
      </c>
      <c r="M2285" s="1"/>
      <c r="N2285" s="1">
        <v>9</v>
      </c>
      <c r="O2285" s="1"/>
      <c r="P2285" s="1"/>
      <c r="Q2285" s="1"/>
      <c r="R2285" s="1"/>
    </row>
    <row r="2286" spans="1:18">
      <c r="A2286" t="s">
        <v>287</v>
      </c>
      <c r="B2286" t="s">
        <v>424</v>
      </c>
      <c r="C2286" s="1">
        <v>8</v>
      </c>
      <c r="D2286" s="1"/>
      <c r="E2286" s="1"/>
      <c r="F2286" s="1">
        <v>2</v>
      </c>
      <c r="G2286" s="1"/>
      <c r="H2286" s="1"/>
      <c r="I2286" s="1"/>
      <c r="J2286" s="1"/>
      <c r="K2286" s="1"/>
      <c r="L2286" s="1">
        <v>14</v>
      </c>
      <c r="M2286" s="1"/>
      <c r="N2286" s="1">
        <v>5</v>
      </c>
      <c r="O2286" s="1">
        <v>20</v>
      </c>
      <c r="P2286" s="1">
        <v>6</v>
      </c>
      <c r="Q2286" s="1"/>
      <c r="R2286" s="1"/>
    </row>
    <row r="2287" spans="1:18">
      <c r="A2287" t="s">
        <v>287</v>
      </c>
      <c r="B2287" t="s">
        <v>426</v>
      </c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>
        <v>3</v>
      </c>
      <c r="Q2287" s="1"/>
      <c r="R2287" s="1"/>
    </row>
    <row r="2288" spans="1:18">
      <c r="A2288" t="s">
        <v>287</v>
      </c>
      <c r="B2288" t="s">
        <v>427</v>
      </c>
      <c r="C2288" s="1">
        <v>24</v>
      </c>
      <c r="D2288" s="1">
        <v>10</v>
      </c>
      <c r="E2288" s="1">
        <v>6</v>
      </c>
      <c r="F2288" s="1">
        <v>12</v>
      </c>
      <c r="G2288" s="1"/>
      <c r="H2288" s="1">
        <v>2</v>
      </c>
      <c r="I2288" s="1"/>
      <c r="J2288" s="1"/>
      <c r="K2288" s="1">
        <v>1</v>
      </c>
      <c r="L2288" s="1">
        <v>14</v>
      </c>
      <c r="M2288" s="1">
        <v>4</v>
      </c>
      <c r="N2288" s="1">
        <v>13</v>
      </c>
      <c r="O2288" s="1">
        <v>13</v>
      </c>
      <c r="P2288" s="1">
        <v>7</v>
      </c>
      <c r="Q2288" s="1"/>
      <c r="R2288" s="1"/>
    </row>
    <row r="2289" spans="1:18">
      <c r="A2289" t="s">
        <v>287</v>
      </c>
      <c r="B2289" t="s">
        <v>428</v>
      </c>
      <c r="C2289" s="1">
        <v>41</v>
      </c>
      <c r="D2289" s="1">
        <v>14</v>
      </c>
      <c r="E2289" s="1">
        <v>8</v>
      </c>
      <c r="F2289" s="1">
        <v>2</v>
      </c>
      <c r="G2289" s="1">
        <v>4</v>
      </c>
      <c r="H2289" s="1">
        <v>11</v>
      </c>
      <c r="I2289" s="1">
        <v>7</v>
      </c>
      <c r="J2289" s="1">
        <v>5</v>
      </c>
      <c r="K2289" s="1">
        <v>9</v>
      </c>
      <c r="L2289" s="1">
        <v>6</v>
      </c>
      <c r="M2289" s="1"/>
      <c r="N2289" s="1"/>
      <c r="O2289" s="1"/>
      <c r="P2289" s="1">
        <v>4</v>
      </c>
      <c r="Q2289" s="1">
        <v>1</v>
      </c>
      <c r="R2289" s="1"/>
    </row>
    <row r="2290" spans="1:18">
      <c r="A2290" t="s">
        <v>287</v>
      </c>
      <c r="B2290" t="s">
        <v>429</v>
      </c>
      <c r="C2290" s="1">
        <v>24</v>
      </c>
      <c r="D2290" s="1">
        <v>5</v>
      </c>
      <c r="E2290" s="1">
        <v>6</v>
      </c>
      <c r="F2290" s="1">
        <v>1</v>
      </c>
      <c r="G2290" s="1"/>
      <c r="H2290" s="1">
        <v>1</v>
      </c>
      <c r="I2290" s="1"/>
      <c r="J2290" s="1">
        <v>1</v>
      </c>
      <c r="K2290" s="1"/>
      <c r="L2290" s="1">
        <v>4</v>
      </c>
      <c r="M2290" s="1"/>
      <c r="N2290" s="1"/>
      <c r="O2290" s="1"/>
      <c r="P2290" s="1">
        <v>2</v>
      </c>
      <c r="Q2290" s="1">
        <v>8</v>
      </c>
      <c r="R2290" s="1"/>
    </row>
    <row r="2291" spans="1:18">
      <c r="A2291" t="s">
        <v>287</v>
      </c>
      <c r="B2291" t="s">
        <v>430</v>
      </c>
      <c r="C2291" s="1"/>
      <c r="D2291" s="1">
        <v>2</v>
      </c>
      <c r="E2291" s="1"/>
      <c r="F2291" s="1">
        <v>5</v>
      </c>
      <c r="G2291" s="1">
        <v>5</v>
      </c>
      <c r="H2291" s="1">
        <v>1</v>
      </c>
      <c r="I2291" s="1"/>
      <c r="J2291" s="1">
        <v>4</v>
      </c>
      <c r="K2291" s="1"/>
      <c r="L2291" s="1">
        <v>2</v>
      </c>
      <c r="M2291" s="1"/>
      <c r="N2291" s="1"/>
      <c r="O2291" s="1"/>
      <c r="P2291" s="1">
        <v>6</v>
      </c>
      <c r="Q2291" s="1"/>
      <c r="R2291" s="1"/>
    </row>
    <row r="2292" spans="1:18">
      <c r="A2292" t="s">
        <v>287</v>
      </c>
      <c r="B2292" t="s">
        <v>432</v>
      </c>
      <c r="C2292" s="1">
        <v>7</v>
      </c>
      <c r="D2292" s="1">
        <v>8</v>
      </c>
      <c r="E2292" s="1">
        <v>6</v>
      </c>
      <c r="F2292" s="1"/>
      <c r="G2292" s="1"/>
      <c r="H2292" s="1">
        <v>9</v>
      </c>
      <c r="I2292" s="1"/>
      <c r="J2292" s="1">
        <v>3</v>
      </c>
      <c r="K2292" s="1">
        <v>10</v>
      </c>
      <c r="L2292" s="1">
        <v>12</v>
      </c>
      <c r="M2292" s="1">
        <v>6</v>
      </c>
      <c r="N2292" s="1">
        <v>4</v>
      </c>
      <c r="O2292" s="1">
        <v>9</v>
      </c>
      <c r="P2292" s="1">
        <v>1</v>
      </c>
      <c r="Q2292" s="1">
        <v>6</v>
      </c>
      <c r="R2292" s="1"/>
    </row>
    <row r="2293" spans="1:18">
      <c r="A2293" t="s">
        <v>287</v>
      </c>
      <c r="B2293" t="s">
        <v>434</v>
      </c>
      <c r="C2293" s="1"/>
      <c r="D2293" s="1"/>
      <c r="E2293" s="1"/>
      <c r="F2293" s="1"/>
      <c r="G2293" s="1"/>
      <c r="H2293" s="1"/>
      <c r="I2293" s="1">
        <v>1</v>
      </c>
      <c r="J2293" s="1"/>
      <c r="K2293" s="1"/>
      <c r="L2293" s="1"/>
      <c r="M2293" s="1"/>
      <c r="N2293" s="1"/>
      <c r="O2293" s="1"/>
      <c r="P2293" s="1"/>
      <c r="Q2293" s="1"/>
      <c r="R2293" s="1"/>
    </row>
    <row r="2294" spans="1:18">
      <c r="A2294" t="s">
        <v>287</v>
      </c>
      <c r="B2294" t="s">
        <v>435</v>
      </c>
      <c r="C2294" s="1"/>
      <c r="D2294" s="1"/>
      <c r="E2294" s="1"/>
      <c r="F2294" s="1"/>
      <c r="G2294" s="1"/>
      <c r="H2294" s="1"/>
      <c r="I2294" s="1"/>
      <c r="J2294" s="1"/>
      <c r="K2294" s="1">
        <v>4</v>
      </c>
      <c r="L2294" s="1"/>
      <c r="M2294" s="1"/>
      <c r="N2294" s="1"/>
      <c r="O2294" s="1"/>
      <c r="P2294" s="1"/>
      <c r="Q2294" s="1"/>
      <c r="R2294" s="1"/>
    </row>
    <row r="2295" spans="1:18">
      <c r="A2295" t="s">
        <v>287</v>
      </c>
      <c r="B2295" t="s">
        <v>436</v>
      </c>
      <c r="C2295" s="1">
        <v>20</v>
      </c>
      <c r="D2295" s="1">
        <v>3</v>
      </c>
      <c r="E2295" s="1">
        <v>11</v>
      </c>
      <c r="F2295" s="1">
        <v>20</v>
      </c>
      <c r="G2295" s="1">
        <v>2</v>
      </c>
      <c r="H2295" s="1"/>
      <c r="I2295" s="1"/>
      <c r="J2295" s="1">
        <v>2</v>
      </c>
      <c r="K2295" s="1">
        <v>1</v>
      </c>
      <c r="L2295" s="1"/>
      <c r="M2295" s="1"/>
      <c r="N2295" s="1">
        <v>1</v>
      </c>
      <c r="O2295" s="1"/>
      <c r="P2295" s="1"/>
      <c r="Q2295" s="1"/>
      <c r="R2295" s="1"/>
    </row>
    <row r="2296" spans="1:18">
      <c r="A2296" t="s">
        <v>287</v>
      </c>
      <c r="B2296" t="s">
        <v>438</v>
      </c>
      <c r="C2296" s="1">
        <v>849</v>
      </c>
      <c r="D2296" s="1">
        <v>596</v>
      </c>
      <c r="E2296" s="1">
        <v>536</v>
      </c>
      <c r="F2296" s="1">
        <v>409</v>
      </c>
      <c r="G2296" s="1">
        <v>250</v>
      </c>
      <c r="H2296" s="1">
        <v>263</v>
      </c>
      <c r="I2296" s="1">
        <v>76</v>
      </c>
      <c r="J2296" s="1">
        <v>130</v>
      </c>
      <c r="K2296" s="1">
        <v>128</v>
      </c>
      <c r="L2296" s="1">
        <v>63</v>
      </c>
      <c r="M2296" s="1">
        <v>49</v>
      </c>
      <c r="N2296" s="1">
        <v>11</v>
      </c>
      <c r="O2296" s="1">
        <v>22</v>
      </c>
      <c r="P2296" s="1">
        <v>29</v>
      </c>
      <c r="Q2296" s="1">
        <v>16</v>
      </c>
      <c r="R2296" s="1"/>
    </row>
    <row r="2297" spans="1:18">
      <c r="A2297" t="s">
        <v>287</v>
      </c>
      <c r="B2297" t="s">
        <v>439</v>
      </c>
      <c r="C2297" s="1">
        <v>8</v>
      </c>
      <c r="D2297" s="1">
        <v>6</v>
      </c>
      <c r="E2297" s="1">
        <v>2</v>
      </c>
      <c r="F2297" s="1">
        <v>4</v>
      </c>
      <c r="G2297" s="1"/>
      <c r="H2297" s="1"/>
      <c r="I2297" s="1">
        <v>4</v>
      </c>
      <c r="J2297" s="1"/>
      <c r="K2297" s="1"/>
      <c r="L2297" s="1"/>
      <c r="M2297" s="1"/>
      <c r="N2297" s="1"/>
      <c r="O2297" s="1"/>
      <c r="P2297" s="1"/>
      <c r="Q2297" s="1"/>
      <c r="R2297" s="1"/>
    </row>
    <row r="2298" spans="1:18">
      <c r="A2298" t="s">
        <v>287</v>
      </c>
      <c r="B2298" t="s">
        <v>441</v>
      </c>
      <c r="C2298" s="1">
        <v>34</v>
      </c>
      <c r="D2298" s="1">
        <v>33</v>
      </c>
      <c r="E2298" s="1">
        <v>14</v>
      </c>
      <c r="F2298" s="1">
        <v>8</v>
      </c>
      <c r="G2298" s="1">
        <v>13</v>
      </c>
      <c r="H2298" s="1">
        <v>3</v>
      </c>
      <c r="I2298" s="1">
        <v>6</v>
      </c>
      <c r="J2298" s="1">
        <v>10</v>
      </c>
      <c r="K2298" s="1">
        <v>4</v>
      </c>
      <c r="L2298" s="1">
        <v>42</v>
      </c>
      <c r="M2298" s="1">
        <v>12</v>
      </c>
      <c r="N2298" s="1">
        <v>14</v>
      </c>
      <c r="O2298" s="1">
        <v>2</v>
      </c>
      <c r="P2298" s="1">
        <v>30</v>
      </c>
      <c r="Q2298" s="1"/>
      <c r="R2298" s="1">
        <v>10</v>
      </c>
    </row>
    <row r="2299" spans="1:18">
      <c r="A2299" t="s">
        <v>287</v>
      </c>
      <c r="B2299" t="s">
        <v>442</v>
      </c>
      <c r="C2299" s="1"/>
      <c r="D2299" s="1"/>
      <c r="E2299" s="1"/>
      <c r="F2299" s="1"/>
      <c r="G2299" s="1"/>
      <c r="H2299" s="1"/>
      <c r="I2299" s="1"/>
      <c r="J2299" s="1">
        <v>2</v>
      </c>
      <c r="K2299" s="1"/>
      <c r="L2299" s="1"/>
      <c r="M2299" s="1"/>
      <c r="N2299" s="1"/>
      <c r="O2299" s="1"/>
      <c r="P2299" s="1"/>
      <c r="Q2299" s="1"/>
      <c r="R2299" s="1"/>
    </row>
    <row r="2300" spans="1:18">
      <c r="A2300" t="s">
        <v>287</v>
      </c>
      <c r="B2300" t="s">
        <v>443</v>
      </c>
      <c r="C2300" s="1">
        <v>54</v>
      </c>
      <c r="D2300" s="1">
        <v>65</v>
      </c>
      <c r="E2300" s="1">
        <v>16</v>
      </c>
      <c r="F2300" s="1">
        <v>64</v>
      </c>
      <c r="G2300" s="1">
        <v>27</v>
      </c>
      <c r="H2300" s="1">
        <v>29</v>
      </c>
      <c r="I2300" s="1">
        <v>27</v>
      </c>
      <c r="J2300" s="1">
        <v>54</v>
      </c>
      <c r="K2300" s="1">
        <v>33</v>
      </c>
      <c r="L2300" s="1">
        <v>25</v>
      </c>
      <c r="M2300" s="1">
        <v>19</v>
      </c>
      <c r="N2300" s="1">
        <v>18</v>
      </c>
      <c r="O2300" s="1">
        <v>9</v>
      </c>
      <c r="P2300" s="1">
        <v>8</v>
      </c>
      <c r="Q2300" s="1">
        <v>3</v>
      </c>
      <c r="R2300" s="1"/>
    </row>
    <row r="2301" spans="1:18">
      <c r="A2301" t="s">
        <v>287</v>
      </c>
      <c r="B2301" t="s">
        <v>444</v>
      </c>
      <c r="C2301" s="1">
        <v>39</v>
      </c>
      <c r="D2301" s="1">
        <v>8</v>
      </c>
      <c r="E2301" s="1">
        <v>12</v>
      </c>
      <c r="F2301" s="1">
        <v>14</v>
      </c>
      <c r="G2301" s="1">
        <v>9</v>
      </c>
      <c r="H2301" s="1">
        <v>9</v>
      </c>
      <c r="I2301" s="1">
        <v>2</v>
      </c>
      <c r="J2301" s="1">
        <v>95</v>
      </c>
      <c r="K2301" s="1">
        <v>7</v>
      </c>
      <c r="L2301" s="1">
        <v>45</v>
      </c>
      <c r="M2301" s="1">
        <v>1</v>
      </c>
      <c r="N2301" s="1">
        <v>22</v>
      </c>
      <c r="O2301" s="1">
        <v>4</v>
      </c>
      <c r="P2301" s="1">
        <v>4</v>
      </c>
      <c r="Q2301" s="1">
        <v>8</v>
      </c>
      <c r="R2301" s="1"/>
    </row>
    <row r="2302" spans="1:18">
      <c r="A2302" t="s">
        <v>287</v>
      </c>
      <c r="B2302" t="s">
        <v>447</v>
      </c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>
        <v>1</v>
      </c>
      <c r="O2302" s="1"/>
      <c r="P2302" s="1"/>
      <c r="Q2302" s="1"/>
      <c r="R2302" s="1"/>
    </row>
    <row r="2303" spans="1:18">
      <c r="A2303" t="s">
        <v>287</v>
      </c>
      <c r="B2303" t="s">
        <v>448</v>
      </c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>
        <v>1</v>
      </c>
      <c r="Q2303" s="1"/>
      <c r="R2303" s="1">
        <v>4</v>
      </c>
    </row>
    <row r="2304" spans="1:18">
      <c r="A2304" t="s">
        <v>287</v>
      </c>
      <c r="B2304" t="s">
        <v>449</v>
      </c>
      <c r="C2304" s="1">
        <v>20</v>
      </c>
      <c r="D2304" s="1">
        <v>15</v>
      </c>
      <c r="E2304" s="1">
        <v>9</v>
      </c>
      <c r="F2304" s="1">
        <v>10</v>
      </c>
      <c r="G2304" s="1">
        <v>3</v>
      </c>
      <c r="H2304" s="1">
        <v>5</v>
      </c>
      <c r="I2304" s="1">
        <v>1</v>
      </c>
      <c r="J2304" s="1">
        <v>10</v>
      </c>
      <c r="K2304" s="1">
        <v>1</v>
      </c>
      <c r="L2304" s="1">
        <v>13</v>
      </c>
      <c r="M2304" s="1">
        <v>10</v>
      </c>
      <c r="N2304" s="1">
        <v>3</v>
      </c>
      <c r="O2304" s="1">
        <v>1</v>
      </c>
      <c r="P2304" s="1">
        <v>2</v>
      </c>
      <c r="Q2304" s="1">
        <v>2</v>
      </c>
      <c r="R2304" s="1"/>
    </row>
    <row r="2305" spans="1:18">
      <c r="A2305" t="s">
        <v>287</v>
      </c>
      <c r="B2305" t="s">
        <v>450</v>
      </c>
      <c r="C2305" s="1">
        <v>4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</row>
    <row r="2306" spans="1:18">
      <c r="A2306" t="s">
        <v>287</v>
      </c>
      <c r="B2306" t="s">
        <v>452</v>
      </c>
      <c r="C2306" s="1">
        <v>15</v>
      </c>
      <c r="D2306" s="1">
        <v>10</v>
      </c>
      <c r="E2306" s="1">
        <v>4</v>
      </c>
      <c r="F2306" s="1">
        <v>7</v>
      </c>
      <c r="G2306" s="1"/>
      <c r="H2306" s="1">
        <v>1</v>
      </c>
      <c r="I2306" s="1"/>
      <c r="J2306" s="1"/>
      <c r="K2306" s="1"/>
      <c r="L2306" s="1"/>
      <c r="M2306" s="1"/>
      <c r="N2306" s="1">
        <v>1</v>
      </c>
      <c r="O2306" s="1">
        <v>4</v>
      </c>
      <c r="P2306" s="1">
        <v>1</v>
      </c>
      <c r="Q2306" s="1"/>
      <c r="R2306" s="1">
        <v>2</v>
      </c>
    </row>
    <row r="2307" spans="1:18">
      <c r="A2307" t="s">
        <v>287</v>
      </c>
      <c r="B2307" t="s">
        <v>453</v>
      </c>
      <c r="C2307" s="1">
        <v>29</v>
      </c>
      <c r="D2307" s="1">
        <v>21</v>
      </c>
      <c r="E2307" s="1">
        <v>19</v>
      </c>
      <c r="F2307" s="1">
        <v>26</v>
      </c>
      <c r="G2307" s="1">
        <v>13</v>
      </c>
      <c r="H2307" s="1">
        <v>22</v>
      </c>
      <c r="I2307" s="1">
        <v>19</v>
      </c>
      <c r="J2307" s="1">
        <v>2</v>
      </c>
      <c r="K2307" s="1">
        <v>6</v>
      </c>
      <c r="L2307" s="1">
        <v>3</v>
      </c>
      <c r="M2307" s="1">
        <v>12</v>
      </c>
      <c r="N2307" s="1">
        <v>3</v>
      </c>
      <c r="O2307" s="1">
        <v>3</v>
      </c>
      <c r="P2307" s="1">
        <v>9</v>
      </c>
      <c r="Q2307" s="1"/>
      <c r="R2307" s="1"/>
    </row>
    <row r="2308" spans="1:18">
      <c r="A2308" t="s">
        <v>287</v>
      </c>
      <c r="B2308" t="s">
        <v>454</v>
      </c>
      <c r="C2308" s="1">
        <v>16</v>
      </c>
      <c r="D2308" s="1">
        <v>9</v>
      </c>
      <c r="E2308" s="1">
        <v>7</v>
      </c>
      <c r="F2308" s="1">
        <v>9</v>
      </c>
      <c r="G2308" s="1">
        <v>2</v>
      </c>
      <c r="H2308" s="1">
        <v>2</v>
      </c>
      <c r="I2308" s="1">
        <v>7</v>
      </c>
      <c r="J2308" s="1">
        <v>2</v>
      </c>
      <c r="K2308" s="1"/>
      <c r="L2308" s="1"/>
      <c r="M2308" s="1">
        <v>2</v>
      </c>
      <c r="N2308" s="1"/>
      <c r="O2308" s="1"/>
      <c r="P2308" s="1"/>
      <c r="Q2308" s="1"/>
      <c r="R2308" s="1"/>
    </row>
    <row r="2309" spans="1:18">
      <c r="A2309" t="s">
        <v>287</v>
      </c>
      <c r="B2309" t="s">
        <v>2</v>
      </c>
      <c r="C2309" s="1"/>
      <c r="D2309" s="1"/>
      <c r="E2309" s="1">
        <v>1</v>
      </c>
      <c r="F2309" s="1"/>
      <c r="G2309" s="1">
        <v>6</v>
      </c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</row>
    <row r="2310" spans="1:18">
      <c r="A2310" t="s">
        <v>338</v>
      </c>
      <c r="B2310" t="s">
        <v>418</v>
      </c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>
        <v>3</v>
      </c>
      <c r="O2310" s="1"/>
      <c r="P2310" s="1"/>
      <c r="Q2310" s="1"/>
      <c r="R2310" s="1">
        <v>4</v>
      </c>
    </row>
    <row r="2311" spans="1:18">
      <c r="A2311" t="s">
        <v>338</v>
      </c>
      <c r="B2311" t="s">
        <v>449</v>
      </c>
      <c r="C2311" s="1"/>
      <c r="D2311" s="1"/>
      <c r="E2311" s="1"/>
      <c r="F2311" s="1"/>
      <c r="G2311" s="1"/>
      <c r="H2311" s="1"/>
      <c r="I2311" s="1"/>
      <c r="J2311" s="1"/>
      <c r="K2311" s="1"/>
      <c r="L2311" s="1">
        <v>4</v>
      </c>
      <c r="M2311" s="1"/>
      <c r="N2311" s="1"/>
      <c r="O2311" s="1"/>
      <c r="P2311" s="1"/>
      <c r="Q2311" s="1"/>
      <c r="R2311" s="1"/>
    </row>
    <row r="2312" spans="1:18">
      <c r="A2312" t="s">
        <v>338</v>
      </c>
      <c r="B2312" t="s">
        <v>453</v>
      </c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>
        <v>3</v>
      </c>
      <c r="P2312" s="1"/>
      <c r="Q2312" s="1"/>
      <c r="R2312" s="1"/>
    </row>
    <row r="2313" spans="1:18">
      <c r="A2313" t="s">
        <v>319</v>
      </c>
      <c r="B2313" t="s">
        <v>410</v>
      </c>
      <c r="C2313" s="1">
        <v>42</v>
      </c>
      <c r="D2313" s="1">
        <v>95</v>
      </c>
      <c r="E2313" s="1">
        <v>47</v>
      </c>
      <c r="F2313" s="1">
        <v>31</v>
      </c>
      <c r="G2313" s="1">
        <v>13</v>
      </c>
      <c r="H2313" s="1">
        <v>10</v>
      </c>
      <c r="I2313" s="1">
        <v>4</v>
      </c>
      <c r="J2313" s="1">
        <v>4</v>
      </c>
      <c r="K2313" s="1"/>
      <c r="L2313" s="1"/>
      <c r="M2313" s="1">
        <v>15</v>
      </c>
      <c r="N2313" s="1">
        <v>9</v>
      </c>
      <c r="O2313" s="1">
        <v>20</v>
      </c>
      <c r="P2313" s="1">
        <v>1</v>
      </c>
      <c r="Q2313" s="1"/>
      <c r="R2313" s="1"/>
    </row>
    <row r="2314" spans="1:18">
      <c r="A2314" t="s">
        <v>319</v>
      </c>
      <c r="B2314" t="s">
        <v>411</v>
      </c>
      <c r="C2314" s="1"/>
      <c r="D2314" s="1">
        <v>1</v>
      </c>
      <c r="E2314" s="1"/>
      <c r="F2314" s="1">
        <v>2</v>
      </c>
      <c r="G2314" s="1"/>
      <c r="H2314" s="1"/>
      <c r="I2314" s="1"/>
      <c r="J2314" s="1"/>
      <c r="K2314" s="1"/>
      <c r="L2314" s="1">
        <v>4</v>
      </c>
      <c r="M2314" s="1"/>
      <c r="N2314" s="1"/>
      <c r="O2314" s="1"/>
      <c r="P2314" s="1"/>
      <c r="Q2314" s="1"/>
      <c r="R2314" s="1"/>
    </row>
    <row r="2315" spans="1:18">
      <c r="A2315" t="s">
        <v>319</v>
      </c>
      <c r="B2315" t="s">
        <v>412</v>
      </c>
      <c r="C2315" s="1">
        <v>122</v>
      </c>
      <c r="D2315" s="1">
        <v>284</v>
      </c>
      <c r="E2315" s="1">
        <v>133</v>
      </c>
      <c r="F2315" s="1">
        <v>36</v>
      </c>
      <c r="G2315" s="1">
        <v>25</v>
      </c>
      <c r="H2315" s="1">
        <v>48</v>
      </c>
      <c r="I2315" s="1">
        <v>43</v>
      </c>
      <c r="J2315" s="1">
        <v>12</v>
      </c>
      <c r="K2315" s="1">
        <v>60</v>
      </c>
      <c r="L2315" s="1">
        <v>36</v>
      </c>
      <c r="M2315" s="1">
        <v>22</v>
      </c>
      <c r="N2315" s="1">
        <v>16</v>
      </c>
      <c r="O2315" s="1">
        <v>43</v>
      </c>
      <c r="P2315" s="1"/>
      <c r="Q2315" s="1"/>
      <c r="R2315" s="1"/>
    </row>
    <row r="2316" spans="1:18">
      <c r="A2316" t="s">
        <v>319</v>
      </c>
      <c r="B2316" t="s">
        <v>456</v>
      </c>
      <c r="C2316" s="1">
        <v>31</v>
      </c>
      <c r="D2316" s="1">
        <v>22</v>
      </c>
      <c r="E2316" s="1">
        <v>13</v>
      </c>
      <c r="F2316" s="1">
        <v>7</v>
      </c>
      <c r="G2316" s="1">
        <v>3</v>
      </c>
      <c r="H2316" s="1"/>
      <c r="I2316" s="1"/>
      <c r="J2316" s="1">
        <v>1</v>
      </c>
      <c r="K2316" s="1">
        <v>1</v>
      </c>
      <c r="L2316" s="1"/>
      <c r="M2316" s="1"/>
      <c r="N2316" s="1">
        <v>3</v>
      </c>
      <c r="O2316" s="1">
        <v>7</v>
      </c>
      <c r="P2316" s="1"/>
      <c r="Q2316" s="1"/>
      <c r="R2316" s="1"/>
    </row>
    <row r="2317" spans="1:18">
      <c r="A2317" t="s">
        <v>319</v>
      </c>
      <c r="B2317" t="s">
        <v>413</v>
      </c>
      <c r="C2317" s="1">
        <v>1914</v>
      </c>
      <c r="D2317" s="1">
        <v>3162</v>
      </c>
      <c r="E2317" s="1">
        <v>1721</v>
      </c>
      <c r="F2317" s="1">
        <v>861</v>
      </c>
      <c r="G2317" s="1">
        <v>1084</v>
      </c>
      <c r="H2317" s="1">
        <v>736</v>
      </c>
      <c r="I2317" s="1">
        <v>332</v>
      </c>
      <c r="J2317" s="1">
        <v>276</v>
      </c>
      <c r="K2317" s="1">
        <v>1031</v>
      </c>
      <c r="L2317" s="1">
        <v>427</v>
      </c>
      <c r="M2317" s="1">
        <v>333</v>
      </c>
      <c r="N2317" s="1">
        <v>251</v>
      </c>
      <c r="O2317" s="1">
        <v>441</v>
      </c>
      <c r="P2317" s="1">
        <v>49</v>
      </c>
      <c r="Q2317" s="1">
        <v>8</v>
      </c>
      <c r="R2317" s="1"/>
    </row>
    <row r="2318" spans="1:18">
      <c r="A2318" t="s">
        <v>319</v>
      </c>
      <c r="B2318" t="s">
        <v>414</v>
      </c>
      <c r="C2318" s="1">
        <v>114</v>
      </c>
      <c r="D2318" s="1">
        <v>162</v>
      </c>
      <c r="E2318" s="1">
        <v>92</v>
      </c>
      <c r="F2318" s="1">
        <v>54</v>
      </c>
      <c r="G2318" s="1">
        <v>50</v>
      </c>
      <c r="H2318" s="1">
        <v>50</v>
      </c>
      <c r="I2318" s="1">
        <v>13</v>
      </c>
      <c r="J2318" s="1">
        <v>20</v>
      </c>
      <c r="K2318" s="1">
        <v>39</v>
      </c>
      <c r="L2318" s="1">
        <v>36</v>
      </c>
      <c r="M2318" s="1">
        <v>12</v>
      </c>
      <c r="N2318" s="1">
        <v>8</v>
      </c>
      <c r="O2318" s="1">
        <v>30</v>
      </c>
      <c r="P2318" s="1">
        <v>11</v>
      </c>
      <c r="Q2318" s="1"/>
      <c r="R2318" s="1"/>
    </row>
    <row r="2319" spans="1:18">
      <c r="A2319" t="s">
        <v>319</v>
      </c>
      <c r="B2319" t="s">
        <v>415</v>
      </c>
      <c r="C2319" s="1">
        <v>36</v>
      </c>
      <c r="D2319" s="1">
        <v>94</v>
      </c>
      <c r="E2319" s="1">
        <v>21</v>
      </c>
      <c r="F2319" s="1">
        <v>11</v>
      </c>
      <c r="G2319" s="1">
        <v>4</v>
      </c>
      <c r="H2319" s="1">
        <v>17</v>
      </c>
      <c r="I2319" s="1">
        <v>8</v>
      </c>
      <c r="J2319" s="1">
        <v>14</v>
      </c>
      <c r="K2319" s="1">
        <v>15</v>
      </c>
      <c r="L2319" s="1">
        <v>12</v>
      </c>
      <c r="M2319" s="1">
        <v>3</v>
      </c>
      <c r="N2319" s="1">
        <v>1</v>
      </c>
      <c r="O2319" s="1"/>
      <c r="P2319" s="1"/>
      <c r="Q2319" s="1"/>
      <c r="R2319" s="1"/>
    </row>
    <row r="2320" spans="1:18">
      <c r="A2320" t="s">
        <v>319</v>
      </c>
      <c r="B2320" t="s">
        <v>416</v>
      </c>
      <c r="C2320" s="1"/>
      <c r="D2320" s="1">
        <v>1</v>
      </c>
      <c r="E2320" s="1"/>
      <c r="F2320" s="1"/>
      <c r="G2320" s="1">
        <v>5</v>
      </c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</row>
    <row r="2321" spans="1:18">
      <c r="A2321" t="s">
        <v>319</v>
      </c>
      <c r="B2321" t="s">
        <v>417</v>
      </c>
      <c r="C2321" s="1">
        <v>100</v>
      </c>
      <c r="D2321" s="1">
        <v>154</v>
      </c>
      <c r="E2321" s="1">
        <v>50</v>
      </c>
      <c r="F2321" s="1">
        <v>26</v>
      </c>
      <c r="G2321" s="1">
        <v>4</v>
      </c>
      <c r="H2321" s="1">
        <v>3</v>
      </c>
      <c r="I2321" s="1">
        <v>3</v>
      </c>
      <c r="J2321" s="1">
        <v>1</v>
      </c>
      <c r="K2321" s="1">
        <v>9</v>
      </c>
      <c r="L2321" s="1">
        <v>6</v>
      </c>
      <c r="M2321" s="1"/>
      <c r="N2321" s="1">
        <v>4</v>
      </c>
      <c r="O2321" s="1"/>
      <c r="P2321" s="1"/>
      <c r="Q2321" s="1"/>
      <c r="R2321" s="1"/>
    </row>
    <row r="2322" spans="1:18">
      <c r="A2322" t="s">
        <v>319</v>
      </c>
      <c r="B2322" t="s">
        <v>418</v>
      </c>
      <c r="C2322" s="1">
        <v>269</v>
      </c>
      <c r="D2322" s="1">
        <v>421</v>
      </c>
      <c r="E2322" s="1">
        <v>276</v>
      </c>
      <c r="F2322" s="1">
        <v>83</v>
      </c>
      <c r="G2322" s="1">
        <v>104</v>
      </c>
      <c r="H2322" s="1">
        <v>105</v>
      </c>
      <c r="I2322" s="1">
        <v>31</v>
      </c>
      <c r="J2322" s="1">
        <v>45</v>
      </c>
      <c r="K2322" s="1">
        <v>113</v>
      </c>
      <c r="L2322" s="1">
        <v>36</v>
      </c>
      <c r="M2322" s="1">
        <v>39</v>
      </c>
      <c r="N2322" s="1">
        <v>25</v>
      </c>
      <c r="O2322" s="1">
        <v>51</v>
      </c>
      <c r="P2322" s="1">
        <v>7</v>
      </c>
      <c r="Q2322" s="1"/>
      <c r="R2322" s="1"/>
    </row>
    <row r="2323" spans="1:18">
      <c r="A2323" t="s">
        <v>319</v>
      </c>
      <c r="B2323" t="s">
        <v>299</v>
      </c>
      <c r="C2323" s="1">
        <v>525</v>
      </c>
      <c r="D2323" s="1">
        <v>1023</v>
      </c>
      <c r="E2323" s="1">
        <v>457</v>
      </c>
      <c r="F2323" s="1">
        <v>284</v>
      </c>
      <c r="G2323" s="1">
        <v>199</v>
      </c>
      <c r="H2323" s="1">
        <v>211</v>
      </c>
      <c r="I2323" s="1">
        <v>101</v>
      </c>
      <c r="J2323" s="1">
        <v>39</v>
      </c>
      <c r="K2323" s="1">
        <v>147</v>
      </c>
      <c r="L2323" s="1">
        <v>65</v>
      </c>
      <c r="M2323" s="1">
        <v>87</v>
      </c>
      <c r="N2323" s="1">
        <v>40</v>
      </c>
      <c r="O2323" s="1">
        <v>62</v>
      </c>
      <c r="P2323" s="1">
        <v>4</v>
      </c>
      <c r="Q2323" s="1"/>
      <c r="R2323" s="1">
        <v>4</v>
      </c>
    </row>
    <row r="2324" spans="1:18">
      <c r="A2324" t="s">
        <v>319</v>
      </c>
      <c r="B2324" t="s">
        <v>460</v>
      </c>
      <c r="C2324" s="1"/>
      <c r="D2324" s="1"/>
      <c r="E2324" s="1"/>
      <c r="F2324" s="1"/>
      <c r="G2324" s="1"/>
      <c r="H2324" s="1"/>
      <c r="I2324" s="1"/>
      <c r="J2324" s="1"/>
      <c r="K2324" s="1">
        <v>5</v>
      </c>
      <c r="L2324" s="1"/>
      <c r="M2324" s="1"/>
      <c r="N2324" s="1"/>
      <c r="O2324" s="1"/>
      <c r="P2324" s="1"/>
      <c r="Q2324" s="1"/>
      <c r="R2324" s="1"/>
    </row>
    <row r="2325" spans="1:18">
      <c r="A2325" t="s">
        <v>319</v>
      </c>
      <c r="B2325" t="s">
        <v>458</v>
      </c>
      <c r="C2325" s="1">
        <v>19</v>
      </c>
      <c r="D2325" s="1">
        <v>52</v>
      </c>
      <c r="E2325" s="1">
        <v>22</v>
      </c>
      <c r="F2325" s="1">
        <v>14</v>
      </c>
      <c r="G2325" s="1">
        <v>4</v>
      </c>
      <c r="H2325" s="1">
        <v>3</v>
      </c>
      <c r="I2325" s="1">
        <v>13</v>
      </c>
      <c r="J2325" s="1">
        <v>17</v>
      </c>
      <c r="K2325" s="1">
        <v>17</v>
      </c>
      <c r="L2325" s="1">
        <v>3</v>
      </c>
      <c r="M2325" s="1">
        <v>7</v>
      </c>
      <c r="N2325" s="1">
        <v>5</v>
      </c>
      <c r="O2325" s="1">
        <v>4</v>
      </c>
      <c r="P2325" s="1"/>
      <c r="Q2325" s="1"/>
      <c r="R2325" s="1"/>
    </row>
    <row r="2326" spans="1:18">
      <c r="A2326" t="s">
        <v>319</v>
      </c>
      <c r="B2326" t="s">
        <v>419</v>
      </c>
      <c r="C2326" s="1">
        <v>20</v>
      </c>
      <c r="D2326" s="1">
        <v>63</v>
      </c>
      <c r="E2326" s="1">
        <v>15</v>
      </c>
      <c r="F2326" s="1">
        <v>1</v>
      </c>
      <c r="G2326" s="1">
        <v>6</v>
      </c>
      <c r="H2326" s="1">
        <v>1</v>
      </c>
      <c r="I2326" s="1">
        <v>3</v>
      </c>
      <c r="J2326" s="1">
        <v>2</v>
      </c>
      <c r="K2326" s="1">
        <v>9</v>
      </c>
      <c r="L2326" s="1"/>
      <c r="M2326" s="1">
        <v>9</v>
      </c>
      <c r="N2326" s="1"/>
      <c r="O2326" s="1">
        <v>9</v>
      </c>
      <c r="P2326" s="1"/>
      <c r="Q2326" s="1"/>
      <c r="R2326" s="1"/>
    </row>
    <row r="2327" spans="1:18">
      <c r="A2327" t="s">
        <v>319</v>
      </c>
      <c r="B2327" t="s">
        <v>420</v>
      </c>
      <c r="C2327" s="1">
        <v>86</v>
      </c>
      <c r="D2327" s="1">
        <v>202</v>
      </c>
      <c r="E2327" s="1">
        <v>154</v>
      </c>
      <c r="F2327" s="1">
        <v>86</v>
      </c>
      <c r="G2327" s="1">
        <v>54</v>
      </c>
      <c r="H2327" s="1">
        <v>71</v>
      </c>
      <c r="I2327" s="1">
        <v>6</v>
      </c>
      <c r="J2327" s="1">
        <v>2</v>
      </c>
      <c r="K2327" s="1">
        <v>45</v>
      </c>
      <c r="L2327" s="1">
        <v>22</v>
      </c>
      <c r="M2327" s="1">
        <v>19</v>
      </c>
      <c r="N2327" s="1">
        <v>20</v>
      </c>
      <c r="O2327" s="1">
        <v>42</v>
      </c>
      <c r="P2327" s="1">
        <v>9</v>
      </c>
      <c r="Q2327" s="1"/>
      <c r="R2327" s="1"/>
    </row>
    <row r="2328" spans="1:18">
      <c r="A2328" t="s">
        <v>319</v>
      </c>
      <c r="B2328" t="s">
        <v>421</v>
      </c>
      <c r="C2328" s="1">
        <v>30</v>
      </c>
      <c r="D2328" s="1">
        <v>91</v>
      </c>
      <c r="E2328" s="1">
        <v>66</v>
      </c>
      <c r="F2328" s="1">
        <v>23</v>
      </c>
      <c r="G2328" s="1">
        <v>12</v>
      </c>
      <c r="H2328" s="1">
        <v>14</v>
      </c>
      <c r="I2328" s="1">
        <v>4</v>
      </c>
      <c r="J2328" s="1"/>
      <c r="K2328" s="1">
        <v>11</v>
      </c>
      <c r="L2328" s="1"/>
      <c r="M2328" s="1"/>
      <c r="N2328" s="1">
        <v>2</v>
      </c>
      <c r="O2328" s="1"/>
      <c r="P2328" s="1"/>
      <c r="Q2328" s="1"/>
      <c r="R2328" s="1"/>
    </row>
    <row r="2329" spans="1:18">
      <c r="A2329" t="s">
        <v>319</v>
      </c>
      <c r="B2329" t="s">
        <v>422</v>
      </c>
      <c r="C2329" s="1">
        <v>154</v>
      </c>
      <c r="D2329" s="1">
        <v>227</v>
      </c>
      <c r="E2329" s="1">
        <v>122</v>
      </c>
      <c r="F2329" s="1">
        <v>131</v>
      </c>
      <c r="G2329" s="1">
        <v>119</v>
      </c>
      <c r="H2329" s="1">
        <v>81</v>
      </c>
      <c r="I2329" s="1">
        <v>18</v>
      </c>
      <c r="J2329" s="1">
        <v>7</v>
      </c>
      <c r="K2329" s="1">
        <v>31</v>
      </c>
      <c r="L2329" s="1">
        <v>21</v>
      </c>
      <c r="M2329" s="1">
        <v>33</v>
      </c>
      <c r="N2329" s="1">
        <v>6</v>
      </c>
      <c r="O2329" s="1">
        <v>30</v>
      </c>
      <c r="P2329" s="1"/>
      <c r="Q2329" s="1"/>
      <c r="R2329" s="1">
        <v>5</v>
      </c>
    </row>
    <row r="2330" spans="1:18">
      <c r="A2330" t="s">
        <v>319</v>
      </c>
      <c r="B2330" t="s">
        <v>423</v>
      </c>
      <c r="C2330" s="1">
        <v>178</v>
      </c>
      <c r="D2330" s="1">
        <v>174</v>
      </c>
      <c r="E2330" s="1">
        <v>87</v>
      </c>
      <c r="F2330" s="1">
        <v>29</v>
      </c>
      <c r="G2330" s="1">
        <v>24</v>
      </c>
      <c r="H2330" s="1">
        <v>7</v>
      </c>
      <c r="I2330" s="1">
        <v>5</v>
      </c>
      <c r="J2330" s="1">
        <v>13</v>
      </c>
      <c r="K2330" s="1">
        <v>52</v>
      </c>
      <c r="L2330" s="1">
        <v>19</v>
      </c>
      <c r="M2330" s="1">
        <v>20</v>
      </c>
      <c r="N2330" s="1">
        <v>13</v>
      </c>
      <c r="O2330" s="1">
        <v>6</v>
      </c>
      <c r="P2330" s="1"/>
      <c r="Q2330" s="1">
        <v>3</v>
      </c>
      <c r="R2330" s="1"/>
    </row>
    <row r="2331" spans="1:18">
      <c r="A2331" t="s">
        <v>319</v>
      </c>
      <c r="B2331" t="s">
        <v>424</v>
      </c>
      <c r="C2331" s="1">
        <v>36</v>
      </c>
      <c r="D2331" s="1">
        <v>106</v>
      </c>
      <c r="E2331" s="1">
        <v>59</v>
      </c>
      <c r="F2331" s="1">
        <v>35</v>
      </c>
      <c r="G2331" s="1">
        <v>11</v>
      </c>
      <c r="H2331" s="1">
        <v>7</v>
      </c>
      <c r="I2331" s="1">
        <v>6</v>
      </c>
      <c r="J2331" s="1"/>
      <c r="K2331" s="1">
        <v>26</v>
      </c>
      <c r="L2331" s="1"/>
      <c r="M2331" s="1">
        <v>10</v>
      </c>
      <c r="N2331" s="1">
        <v>14</v>
      </c>
      <c r="O2331" s="1">
        <v>12</v>
      </c>
      <c r="P2331" s="1">
        <v>8</v>
      </c>
      <c r="Q2331" s="1">
        <v>5</v>
      </c>
      <c r="R2331" s="1"/>
    </row>
    <row r="2332" spans="1:18">
      <c r="A2332" t="s">
        <v>319</v>
      </c>
      <c r="B2332" t="s">
        <v>425</v>
      </c>
      <c r="C2332" s="1">
        <v>143</v>
      </c>
      <c r="D2332" s="1">
        <v>320</v>
      </c>
      <c r="E2332" s="1">
        <v>149</v>
      </c>
      <c r="F2332" s="1">
        <v>87</v>
      </c>
      <c r="G2332" s="1">
        <v>36</v>
      </c>
      <c r="H2332" s="1">
        <v>24</v>
      </c>
      <c r="I2332" s="1">
        <v>7</v>
      </c>
      <c r="J2332" s="1">
        <v>22</v>
      </c>
      <c r="K2332" s="1">
        <v>25</v>
      </c>
      <c r="L2332" s="1">
        <v>23</v>
      </c>
      <c r="M2332" s="1">
        <v>16</v>
      </c>
      <c r="N2332" s="1">
        <v>25</v>
      </c>
      <c r="O2332" s="1">
        <v>39</v>
      </c>
      <c r="P2332" s="1">
        <v>4</v>
      </c>
      <c r="Q2332" s="1"/>
      <c r="R2332" s="1"/>
    </row>
    <row r="2333" spans="1:18">
      <c r="A2333" t="s">
        <v>319</v>
      </c>
      <c r="B2333" t="s">
        <v>426</v>
      </c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>
        <v>1</v>
      </c>
      <c r="N2333" s="1"/>
      <c r="O2333" s="1"/>
      <c r="P2333" s="1">
        <v>5</v>
      </c>
      <c r="Q2333" s="1"/>
      <c r="R2333" s="1"/>
    </row>
    <row r="2334" spans="1:18">
      <c r="A2334" t="s">
        <v>319</v>
      </c>
      <c r="B2334" t="s">
        <v>427</v>
      </c>
      <c r="C2334" s="1">
        <v>46</v>
      </c>
      <c r="D2334" s="1">
        <v>71</v>
      </c>
      <c r="E2334" s="1">
        <v>45</v>
      </c>
      <c r="F2334" s="1">
        <v>15</v>
      </c>
      <c r="G2334" s="1">
        <v>29</v>
      </c>
      <c r="H2334" s="1">
        <v>24</v>
      </c>
      <c r="I2334" s="1">
        <v>13</v>
      </c>
      <c r="J2334" s="1">
        <v>14</v>
      </c>
      <c r="K2334" s="1">
        <v>35</v>
      </c>
      <c r="L2334" s="1">
        <v>4</v>
      </c>
      <c r="M2334" s="1">
        <v>2</v>
      </c>
      <c r="N2334" s="1">
        <v>5</v>
      </c>
      <c r="O2334" s="1">
        <v>9</v>
      </c>
      <c r="P2334" s="1"/>
      <c r="Q2334" s="1"/>
      <c r="R2334" s="1"/>
    </row>
    <row r="2335" spans="1:18">
      <c r="A2335" t="s">
        <v>319</v>
      </c>
      <c r="B2335" t="s">
        <v>428</v>
      </c>
      <c r="C2335" s="1">
        <v>163</v>
      </c>
      <c r="D2335" s="1">
        <v>478</v>
      </c>
      <c r="E2335" s="1">
        <v>228</v>
      </c>
      <c r="F2335" s="1">
        <v>146</v>
      </c>
      <c r="G2335" s="1">
        <v>67</v>
      </c>
      <c r="H2335" s="1">
        <v>105</v>
      </c>
      <c r="I2335" s="1">
        <v>36</v>
      </c>
      <c r="J2335" s="1">
        <v>26</v>
      </c>
      <c r="K2335" s="1">
        <v>84</v>
      </c>
      <c r="L2335" s="1">
        <v>46</v>
      </c>
      <c r="M2335" s="1">
        <v>46</v>
      </c>
      <c r="N2335" s="1">
        <v>27</v>
      </c>
      <c r="O2335" s="1">
        <v>37</v>
      </c>
      <c r="P2335" s="1">
        <v>13</v>
      </c>
      <c r="Q2335" s="1">
        <v>8</v>
      </c>
      <c r="R2335" s="1">
        <v>4</v>
      </c>
    </row>
    <row r="2336" spans="1:18">
      <c r="A2336" t="s">
        <v>319</v>
      </c>
      <c r="B2336" t="s">
        <v>429</v>
      </c>
      <c r="C2336" s="1">
        <v>85</v>
      </c>
      <c r="D2336" s="1">
        <v>148</v>
      </c>
      <c r="E2336" s="1">
        <v>91</v>
      </c>
      <c r="F2336" s="1">
        <v>98</v>
      </c>
      <c r="G2336" s="1">
        <v>40</v>
      </c>
      <c r="H2336" s="1">
        <v>63</v>
      </c>
      <c r="I2336" s="1">
        <v>35</v>
      </c>
      <c r="J2336" s="1">
        <v>11</v>
      </c>
      <c r="K2336" s="1">
        <v>40</v>
      </c>
      <c r="L2336" s="1">
        <v>34</v>
      </c>
      <c r="M2336" s="1">
        <v>18</v>
      </c>
      <c r="N2336" s="1">
        <v>10</v>
      </c>
      <c r="O2336" s="1">
        <v>16</v>
      </c>
      <c r="P2336" s="1">
        <v>11</v>
      </c>
      <c r="Q2336" s="1"/>
      <c r="R2336" s="1"/>
    </row>
    <row r="2337" spans="1:18">
      <c r="A2337" t="s">
        <v>319</v>
      </c>
      <c r="B2337" t="s">
        <v>430</v>
      </c>
      <c r="C2337" s="1">
        <v>76</v>
      </c>
      <c r="D2337" s="1">
        <v>135</v>
      </c>
      <c r="E2337" s="1">
        <v>108</v>
      </c>
      <c r="F2337" s="1">
        <v>47</v>
      </c>
      <c r="G2337" s="1">
        <v>62</v>
      </c>
      <c r="H2337" s="1">
        <v>47</v>
      </c>
      <c r="I2337" s="1">
        <v>12</v>
      </c>
      <c r="J2337" s="1">
        <v>5</v>
      </c>
      <c r="K2337" s="1">
        <v>33</v>
      </c>
      <c r="L2337" s="1">
        <v>30</v>
      </c>
      <c r="M2337" s="1">
        <v>26</v>
      </c>
      <c r="N2337" s="1">
        <v>5</v>
      </c>
      <c r="O2337" s="1">
        <v>8</v>
      </c>
      <c r="P2337" s="1"/>
      <c r="Q2337" s="1"/>
      <c r="R2337" s="1"/>
    </row>
    <row r="2338" spans="1:18">
      <c r="A2338" t="s">
        <v>319</v>
      </c>
      <c r="B2338" t="s">
        <v>431</v>
      </c>
      <c r="C2338" s="1">
        <v>10</v>
      </c>
      <c r="D2338" s="1">
        <v>18</v>
      </c>
      <c r="E2338" s="1">
        <v>7</v>
      </c>
      <c r="F2338" s="1">
        <v>3</v>
      </c>
      <c r="G2338" s="1">
        <v>5</v>
      </c>
      <c r="H2338" s="1"/>
      <c r="I2338" s="1"/>
      <c r="J2338" s="1"/>
      <c r="K2338" s="1"/>
      <c r="L2338" s="1"/>
      <c r="M2338" s="1"/>
      <c r="N2338" s="1">
        <v>3</v>
      </c>
      <c r="O2338" s="1">
        <v>3</v>
      </c>
      <c r="P2338" s="1"/>
      <c r="Q2338" s="1"/>
      <c r="R2338" s="1"/>
    </row>
    <row r="2339" spans="1:18">
      <c r="A2339" t="s">
        <v>319</v>
      </c>
      <c r="B2339" t="s">
        <v>432</v>
      </c>
      <c r="C2339" s="1">
        <v>155</v>
      </c>
      <c r="D2339" s="1">
        <v>252</v>
      </c>
      <c r="E2339" s="1">
        <v>162</v>
      </c>
      <c r="F2339" s="1">
        <v>60</v>
      </c>
      <c r="G2339" s="1">
        <v>17</v>
      </c>
      <c r="H2339" s="1">
        <v>42</v>
      </c>
      <c r="I2339" s="1">
        <v>25</v>
      </c>
      <c r="J2339" s="1">
        <v>7</v>
      </c>
      <c r="K2339" s="1">
        <v>64</v>
      </c>
      <c r="L2339" s="1">
        <v>42</v>
      </c>
      <c r="M2339" s="1">
        <v>13</v>
      </c>
      <c r="N2339" s="1">
        <v>8</v>
      </c>
      <c r="O2339" s="1">
        <v>31</v>
      </c>
      <c r="P2339" s="1">
        <v>4</v>
      </c>
      <c r="Q2339" s="1"/>
      <c r="R2339" s="1"/>
    </row>
    <row r="2340" spans="1:18">
      <c r="A2340" t="s">
        <v>319</v>
      </c>
      <c r="B2340" t="s">
        <v>433</v>
      </c>
      <c r="C2340" s="1">
        <v>63</v>
      </c>
      <c r="D2340" s="1">
        <v>190</v>
      </c>
      <c r="E2340" s="1">
        <v>115</v>
      </c>
      <c r="F2340" s="1">
        <v>50</v>
      </c>
      <c r="G2340" s="1">
        <v>17</v>
      </c>
      <c r="H2340" s="1">
        <v>29</v>
      </c>
      <c r="I2340" s="1">
        <v>15</v>
      </c>
      <c r="J2340" s="1">
        <v>3</v>
      </c>
      <c r="K2340" s="1">
        <v>9</v>
      </c>
      <c r="L2340" s="1">
        <v>14</v>
      </c>
      <c r="M2340" s="1">
        <v>19</v>
      </c>
      <c r="N2340" s="1">
        <v>24</v>
      </c>
      <c r="O2340" s="1">
        <v>51</v>
      </c>
      <c r="P2340" s="1">
        <v>28</v>
      </c>
      <c r="Q2340" s="1"/>
      <c r="R2340" s="1"/>
    </row>
    <row r="2341" spans="1:18">
      <c r="A2341" t="s">
        <v>319</v>
      </c>
      <c r="B2341" t="s">
        <v>434</v>
      </c>
      <c r="C2341" s="1">
        <v>12</v>
      </c>
      <c r="D2341" s="1">
        <v>14</v>
      </c>
      <c r="E2341" s="1">
        <v>22</v>
      </c>
      <c r="F2341" s="1">
        <v>10</v>
      </c>
      <c r="G2341" s="1">
        <v>2</v>
      </c>
      <c r="H2341" s="1">
        <v>2</v>
      </c>
      <c r="I2341" s="1"/>
      <c r="J2341" s="1"/>
      <c r="K2341" s="1">
        <v>3</v>
      </c>
      <c r="L2341" s="1"/>
      <c r="M2341" s="1"/>
      <c r="N2341" s="1"/>
      <c r="O2341" s="1"/>
      <c r="P2341" s="1">
        <v>5</v>
      </c>
      <c r="Q2341" s="1"/>
      <c r="R2341" s="1"/>
    </row>
    <row r="2342" spans="1:18">
      <c r="A2342" t="s">
        <v>319</v>
      </c>
      <c r="B2342" t="s">
        <v>435</v>
      </c>
      <c r="C2342" s="1">
        <v>26</v>
      </c>
      <c r="D2342" s="1">
        <v>53</v>
      </c>
      <c r="E2342" s="1">
        <v>28</v>
      </c>
      <c r="F2342" s="1"/>
      <c r="G2342" s="1">
        <v>1</v>
      </c>
      <c r="H2342" s="1">
        <v>2</v>
      </c>
      <c r="I2342" s="1"/>
      <c r="J2342" s="1">
        <v>9</v>
      </c>
      <c r="K2342" s="1">
        <v>5</v>
      </c>
      <c r="L2342" s="1">
        <v>5</v>
      </c>
      <c r="M2342" s="1"/>
      <c r="N2342" s="1">
        <v>3</v>
      </c>
      <c r="O2342" s="1">
        <v>6</v>
      </c>
      <c r="P2342" s="1"/>
      <c r="Q2342" s="1"/>
      <c r="R2342" s="1"/>
    </row>
    <row r="2343" spans="1:18">
      <c r="A2343" t="s">
        <v>319</v>
      </c>
      <c r="B2343" t="s">
        <v>436</v>
      </c>
      <c r="C2343" s="1">
        <v>103</v>
      </c>
      <c r="D2343" s="1">
        <v>217</v>
      </c>
      <c r="E2343" s="1">
        <v>157</v>
      </c>
      <c r="F2343" s="1">
        <v>64</v>
      </c>
      <c r="G2343" s="1">
        <v>37</v>
      </c>
      <c r="H2343" s="1">
        <v>43</v>
      </c>
      <c r="I2343" s="1">
        <v>11</v>
      </c>
      <c r="J2343" s="1">
        <v>10</v>
      </c>
      <c r="K2343" s="1">
        <v>43</v>
      </c>
      <c r="L2343" s="1">
        <v>13</v>
      </c>
      <c r="M2343" s="1">
        <v>19</v>
      </c>
      <c r="N2343" s="1">
        <v>11</v>
      </c>
      <c r="O2343" s="1">
        <v>24</v>
      </c>
      <c r="P2343" s="1"/>
      <c r="Q2343" s="1">
        <v>5</v>
      </c>
      <c r="R2343" s="1"/>
    </row>
    <row r="2344" spans="1:18">
      <c r="A2344" t="s">
        <v>319</v>
      </c>
      <c r="B2344" t="s">
        <v>437</v>
      </c>
      <c r="C2344" s="1">
        <v>56</v>
      </c>
      <c r="D2344" s="1">
        <v>106</v>
      </c>
      <c r="E2344" s="1">
        <v>58</v>
      </c>
      <c r="F2344" s="1">
        <v>32</v>
      </c>
      <c r="G2344" s="1">
        <v>15</v>
      </c>
      <c r="H2344" s="1">
        <v>31</v>
      </c>
      <c r="I2344" s="1">
        <v>2</v>
      </c>
      <c r="J2344" s="1">
        <v>2</v>
      </c>
      <c r="K2344" s="1">
        <v>5</v>
      </c>
      <c r="L2344" s="1">
        <v>6</v>
      </c>
      <c r="M2344" s="1">
        <v>8</v>
      </c>
      <c r="N2344" s="1">
        <v>18</v>
      </c>
      <c r="O2344" s="1">
        <v>6</v>
      </c>
      <c r="P2344" s="1"/>
      <c r="Q2344" s="1"/>
      <c r="R2344" s="1"/>
    </row>
    <row r="2345" spans="1:18">
      <c r="A2345" t="s">
        <v>319</v>
      </c>
      <c r="B2345" t="s">
        <v>438</v>
      </c>
      <c r="C2345" s="1">
        <v>161</v>
      </c>
      <c r="D2345" s="1">
        <v>602</v>
      </c>
      <c r="E2345" s="1">
        <v>325</v>
      </c>
      <c r="F2345" s="1">
        <v>87</v>
      </c>
      <c r="G2345" s="1">
        <v>49</v>
      </c>
      <c r="H2345" s="1">
        <v>102</v>
      </c>
      <c r="I2345" s="1">
        <v>43</v>
      </c>
      <c r="J2345" s="1">
        <v>21</v>
      </c>
      <c r="K2345" s="1">
        <v>86</v>
      </c>
      <c r="L2345" s="1">
        <v>55</v>
      </c>
      <c r="M2345" s="1">
        <v>29</v>
      </c>
      <c r="N2345" s="1">
        <v>16</v>
      </c>
      <c r="O2345" s="1">
        <v>50</v>
      </c>
      <c r="P2345" s="1">
        <v>12</v>
      </c>
      <c r="Q2345" s="1">
        <v>4</v>
      </c>
      <c r="R2345" s="1"/>
    </row>
    <row r="2346" spans="1:18">
      <c r="A2346" t="s">
        <v>319</v>
      </c>
      <c r="B2346" t="s">
        <v>439</v>
      </c>
      <c r="C2346" s="1">
        <v>258</v>
      </c>
      <c r="D2346" s="1">
        <v>416</v>
      </c>
      <c r="E2346" s="1">
        <v>295</v>
      </c>
      <c r="F2346" s="1">
        <v>125</v>
      </c>
      <c r="G2346" s="1">
        <v>126</v>
      </c>
      <c r="H2346" s="1">
        <v>946</v>
      </c>
      <c r="I2346" s="1">
        <v>271</v>
      </c>
      <c r="J2346" s="1">
        <v>81</v>
      </c>
      <c r="K2346" s="1">
        <v>634</v>
      </c>
      <c r="L2346" s="1">
        <v>605</v>
      </c>
      <c r="M2346" s="1">
        <v>394</v>
      </c>
      <c r="N2346" s="1">
        <v>350</v>
      </c>
      <c r="O2346" s="1">
        <v>345</v>
      </c>
      <c r="P2346" s="1">
        <v>186</v>
      </c>
      <c r="Q2346" s="1">
        <v>57</v>
      </c>
      <c r="R2346" s="1">
        <v>20</v>
      </c>
    </row>
    <row r="2347" spans="1:18">
      <c r="A2347" t="s">
        <v>319</v>
      </c>
      <c r="B2347" t="s">
        <v>440</v>
      </c>
      <c r="C2347" s="1">
        <v>12</v>
      </c>
      <c r="D2347" s="1">
        <v>17</v>
      </c>
      <c r="E2347" s="1">
        <v>1</v>
      </c>
      <c r="F2347" s="1">
        <v>1</v>
      </c>
      <c r="G2347" s="1">
        <v>2</v>
      </c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</row>
    <row r="2348" spans="1:18">
      <c r="A2348" t="s">
        <v>319</v>
      </c>
      <c r="B2348" t="s">
        <v>441</v>
      </c>
      <c r="C2348" s="1">
        <v>33</v>
      </c>
      <c r="D2348" s="1">
        <v>122</v>
      </c>
      <c r="E2348" s="1">
        <v>86</v>
      </c>
      <c r="F2348" s="1">
        <v>19</v>
      </c>
      <c r="G2348" s="1">
        <v>17</v>
      </c>
      <c r="H2348" s="1">
        <v>33</v>
      </c>
      <c r="I2348" s="1">
        <v>5</v>
      </c>
      <c r="J2348" s="1">
        <v>10</v>
      </c>
      <c r="K2348" s="1">
        <v>28</v>
      </c>
      <c r="L2348" s="1">
        <v>42</v>
      </c>
      <c r="M2348" s="1">
        <v>9</v>
      </c>
      <c r="N2348" s="1">
        <v>19</v>
      </c>
      <c r="O2348" s="1">
        <v>28</v>
      </c>
      <c r="P2348" s="1">
        <v>11</v>
      </c>
      <c r="Q2348" s="1"/>
      <c r="R2348" s="1"/>
    </row>
    <row r="2349" spans="1:18">
      <c r="A2349" t="s">
        <v>319</v>
      </c>
      <c r="B2349" t="s">
        <v>442</v>
      </c>
      <c r="C2349" s="1">
        <v>105</v>
      </c>
      <c r="D2349" s="1">
        <v>112</v>
      </c>
      <c r="E2349" s="1">
        <v>72</v>
      </c>
      <c r="F2349" s="1">
        <v>30</v>
      </c>
      <c r="G2349" s="1">
        <v>28</v>
      </c>
      <c r="H2349" s="1">
        <v>20</v>
      </c>
      <c r="I2349" s="1">
        <v>9</v>
      </c>
      <c r="J2349" s="1">
        <v>4</v>
      </c>
      <c r="K2349" s="1">
        <v>13</v>
      </c>
      <c r="L2349" s="1">
        <v>3</v>
      </c>
      <c r="M2349" s="1">
        <v>5</v>
      </c>
      <c r="N2349" s="1">
        <v>6</v>
      </c>
      <c r="O2349" s="1"/>
      <c r="P2349" s="1">
        <v>10</v>
      </c>
      <c r="Q2349" s="1"/>
      <c r="R2349" s="1"/>
    </row>
    <row r="2350" spans="1:18">
      <c r="A2350" t="s">
        <v>319</v>
      </c>
      <c r="B2350" t="s">
        <v>443</v>
      </c>
      <c r="C2350" s="1">
        <v>131</v>
      </c>
      <c r="D2350" s="1">
        <v>139</v>
      </c>
      <c r="E2350" s="1">
        <v>84</v>
      </c>
      <c r="F2350" s="1">
        <v>40</v>
      </c>
      <c r="G2350" s="1">
        <v>54</v>
      </c>
      <c r="H2350" s="1">
        <v>34</v>
      </c>
      <c r="I2350" s="1">
        <v>9</v>
      </c>
      <c r="J2350" s="1">
        <v>5</v>
      </c>
      <c r="K2350" s="1">
        <v>20</v>
      </c>
      <c r="L2350" s="1">
        <v>7</v>
      </c>
      <c r="M2350" s="1">
        <v>8</v>
      </c>
      <c r="N2350" s="1"/>
      <c r="O2350" s="1">
        <v>14</v>
      </c>
      <c r="P2350" s="1">
        <v>5</v>
      </c>
      <c r="Q2350" s="1">
        <v>4</v>
      </c>
      <c r="R2350" s="1"/>
    </row>
    <row r="2351" spans="1:18">
      <c r="A2351" t="s">
        <v>319</v>
      </c>
      <c r="B2351" t="s">
        <v>444</v>
      </c>
      <c r="C2351" s="1">
        <v>168</v>
      </c>
      <c r="D2351" s="1">
        <v>389</v>
      </c>
      <c r="E2351" s="1">
        <v>196</v>
      </c>
      <c r="F2351" s="1">
        <v>91</v>
      </c>
      <c r="G2351" s="1">
        <v>78</v>
      </c>
      <c r="H2351" s="1">
        <v>70</v>
      </c>
      <c r="I2351" s="1">
        <v>32</v>
      </c>
      <c r="J2351" s="1">
        <v>28</v>
      </c>
      <c r="K2351" s="1">
        <v>59</v>
      </c>
      <c r="L2351" s="1">
        <v>38</v>
      </c>
      <c r="M2351" s="1">
        <v>39</v>
      </c>
      <c r="N2351" s="1">
        <v>35</v>
      </c>
      <c r="O2351" s="1">
        <v>31</v>
      </c>
      <c r="P2351" s="1"/>
      <c r="Q2351" s="1"/>
      <c r="R2351" s="1"/>
    </row>
    <row r="2352" spans="1:18">
      <c r="A2352" t="s">
        <v>319</v>
      </c>
      <c r="B2352" t="s">
        <v>459</v>
      </c>
      <c r="C2352" s="1"/>
      <c r="D2352" s="1"/>
      <c r="E2352" s="1"/>
      <c r="F2352" s="1"/>
      <c r="G2352" s="1">
        <v>2</v>
      </c>
      <c r="H2352" s="1"/>
      <c r="I2352" s="1"/>
      <c r="J2352" s="1"/>
      <c r="K2352" s="1">
        <v>2</v>
      </c>
      <c r="L2352" s="1"/>
      <c r="M2352" s="1">
        <v>3</v>
      </c>
      <c r="N2352" s="1"/>
      <c r="O2352" s="1"/>
      <c r="P2352" s="1"/>
      <c r="Q2352" s="1"/>
      <c r="R2352" s="1"/>
    </row>
    <row r="2353" spans="1:18">
      <c r="A2353" t="s">
        <v>319</v>
      </c>
      <c r="B2353" t="s">
        <v>445</v>
      </c>
      <c r="C2353" s="1"/>
      <c r="D2353" s="1"/>
      <c r="E2353" s="1">
        <v>11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</row>
    <row r="2354" spans="1:18">
      <c r="A2354" t="s">
        <v>319</v>
      </c>
      <c r="B2354" t="s">
        <v>446</v>
      </c>
      <c r="C2354" s="1">
        <v>7</v>
      </c>
      <c r="D2354" s="1">
        <v>21</v>
      </c>
      <c r="E2354" s="1">
        <v>18</v>
      </c>
      <c r="F2354" s="1">
        <v>8</v>
      </c>
      <c r="G2354" s="1">
        <v>1</v>
      </c>
      <c r="H2354" s="1">
        <v>4</v>
      </c>
      <c r="I2354" s="1">
        <v>11</v>
      </c>
      <c r="J2354" s="1">
        <v>5</v>
      </c>
      <c r="K2354" s="1">
        <v>5</v>
      </c>
      <c r="L2354" s="1">
        <v>8</v>
      </c>
      <c r="M2354" s="1">
        <v>4</v>
      </c>
      <c r="N2354" s="1"/>
      <c r="O2354" s="1">
        <v>5</v>
      </c>
      <c r="P2354" s="1"/>
      <c r="Q2354" s="1"/>
      <c r="R2354" s="1"/>
    </row>
    <row r="2355" spans="1:18">
      <c r="A2355" t="s">
        <v>319</v>
      </c>
      <c r="B2355" t="s">
        <v>447</v>
      </c>
      <c r="C2355" s="1"/>
      <c r="D2355" s="1">
        <v>1</v>
      </c>
      <c r="E2355" s="1">
        <v>2</v>
      </c>
      <c r="F2355" s="1"/>
      <c r="G2355" s="1"/>
      <c r="H2355" s="1">
        <v>2</v>
      </c>
      <c r="I2355" s="1"/>
      <c r="J2355" s="1"/>
      <c r="K2355" s="1">
        <v>5</v>
      </c>
      <c r="L2355" s="1"/>
      <c r="M2355" s="1"/>
      <c r="N2355" s="1"/>
      <c r="O2355" s="1"/>
      <c r="P2355" s="1"/>
      <c r="Q2355" s="1"/>
      <c r="R2355" s="1"/>
    </row>
    <row r="2356" spans="1:18">
      <c r="A2356" t="s">
        <v>319</v>
      </c>
      <c r="B2356" t="s">
        <v>448</v>
      </c>
      <c r="C2356" s="1">
        <v>97</v>
      </c>
      <c r="D2356" s="1">
        <v>256</v>
      </c>
      <c r="E2356" s="1">
        <v>113</v>
      </c>
      <c r="F2356" s="1">
        <v>56</v>
      </c>
      <c r="G2356" s="1">
        <v>19</v>
      </c>
      <c r="H2356" s="1">
        <v>33</v>
      </c>
      <c r="I2356" s="1">
        <v>7</v>
      </c>
      <c r="J2356" s="1">
        <v>5</v>
      </c>
      <c r="K2356" s="1">
        <v>31</v>
      </c>
      <c r="L2356" s="1">
        <v>7</v>
      </c>
      <c r="M2356" s="1">
        <v>11</v>
      </c>
      <c r="N2356" s="1">
        <v>18</v>
      </c>
      <c r="O2356" s="1">
        <v>8</v>
      </c>
      <c r="P2356" s="1">
        <v>1</v>
      </c>
      <c r="Q2356" s="1"/>
      <c r="R2356" s="1">
        <v>1</v>
      </c>
    </row>
    <row r="2357" spans="1:18">
      <c r="A2357" t="s">
        <v>319</v>
      </c>
      <c r="B2357" t="s">
        <v>449</v>
      </c>
      <c r="C2357" s="1">
        <v>734</v>
      </c>
      <c r="D2357" s="1">
        <v>1876</v>
      </c>
      <c r="E2357" s="1">
        <v>860</v>
      </c>
      <c r="F2357" s="1">
        <v>512</v>
      </c>
      <c r="G2357" s="1">
        <v>421</v>
      </c>
      <c r="H2357" s="1">
        <v>364</v>
      </c>
      <c r="I2357" s="1">
        <v>141</v>
      </c>
      <c r="J2357" s="1">
        <v>42</v>
      </c>
      <c r="K2357" s="1">
        <v>319</v>
      </c>
      <c r="L2357" s="1">
        <v>159</v>
      </c>
      <c r="M2357" s="1">
        <v>158</v>
      </c>
      <c r="N2357" s="1">
        <v>124</v>
      </c>
      <c r="O2357" s="1">
        <v>181</v>
      </c>
      <c r="P2357" s="1">
        <v>52</v>
      </c>
      <c r="Q2357" s="1">
        <v>17</v>
      </c>
      <c r="R2357" s="1">
        <v>14</v>
      </c>
    </row>
    <row r="2358" spans="1:18">
      <c r="A2358" t="s">
        <v>319</v>
      </c>
      <c r="B2358" t="s">
        <v>450</v>
      </c>
      <c r="C2358" s="1">
        <v>54</v>
      </c>
      <c r="D2358" s="1">
        <v>108</v>
      </c>
      <c r="E2358" s="1">
        <v>61</v>
      </c>
      <c r="F2358" s="1">
        <v>14</v>
      </c>
      <c r="G2358" s="1">
        <v>18</v>
      </c>
      <c r="H2358" s="1">
        <v>7</v>
      </c>
      <c r="I2358" s="1">
        <v>14</v>
      </c>
      <c r="J2358" s="1"/>
      <c r="K2358" s="1"/>
      <c r="L2358" s="1">
        <v>7</v>
      </c>
      <c r="M2358" s="1">
        <v>3</v>
      </c>
      <c r="N2358" s="1">
        <v>3</v>
      </c>
      <c r="O2358" s="1">
        <v>3</v>
      </c>
      <c r="P2358" s="1"/>
      <c r="Q2358" s="1"/>
      <c r="R2358" s="1"/>
    </row>
    <row r="2359" spans="1:18">
      <c r="A2359" t="s">
        <v>319</v>
      </c>
      <c r="B2359" t="s">
        <v>451</v>
      </c>
      <c r="C2359" s="1">
        <v>32</v>
      </c>
      <c r="D2359" s="1">
        <v>48</v>
      </c>
      <c r="E2359" s="1">
        <v>47</v>
      </c>
      <c r="F2359" s="1">
        <v>41</v>
      </c>
      <c r="G2359" s="1">
        <v>17</v>
      </c>
      <c r="H2359" s="1"/>
      <c r="I2359" s="1"/>
      <c r="J2359" s="1"/>
      <c r="K2359" s="1">
        <v>5</v>
      </c>
      <c r="L2359" s="1"/>
      <c r="M2359" s="1"/>
      <c r="N2359" s="1"/>
      <c r="O2359" s="1"/>
      <c r="P2359" s="1"/>
      <c r="Q2359" s="1"/>
      <c r="R2359" s="1"/>
    </row>
    <row r="2360" spans="1:18">
      <c r="A2360" t="s">
        <v>319</v>
      </c>
      <c r="B2360" t="s">
        <v>452</v>
      </c>
      <c r="C2360" s="1">
        <v>159</v>
      </c>
      <c r="D2360" s="1">
        <v>289</v>
      </c>
      <c r="E2360" s="1">
        <v>154</v>
      </c>
      <c r="F2360" s="1">
        <v>53</v>
      </c>
      <c r="G2360" s="1">
        <v>66</v>
      </c>
      <c r="H2360" s="1">
        <v>58</v>
      </c>
      <c r="I2360" s="1">
        <v>27</v>
      </c>
      <c r="J2360" s="1">
        <v>13</v>
      </c>
      <c r="K2360" s="1">
        <v>75</v>
      </c>
      <c r="L2360" s="1">
        <v>26</v>
      </c>
      <c r="M2360" s="1">
        <v>16</v>
      </c>
      <c r="N2360" s="1">
        <v>29</v>
      </c>
      <c r="O2360" s="1">
        <v>9</v>
      </c>
      <c r="P2360" s="1">
        <v>4</v>
      </c>
      <c r="Q2360" s="1">
        <v>1</v>
      </c>
      <c r="R2360" s="1">
        <v>1</v>
      </c>
    </row>
    <row r="2361" spans="1:18">
      <c r="A2361" t="s">
        <v>319</v>
      </c>
      <c r="B2361" t="s">
        <v>453</v>
      </c>
      <c r="C2361" s="1">
        <v>331</v>
      </c>
      <c r="D2361" s="1">
        <v>444</v>
      </c>
      <c r="E2361" s="1">
        <v>261</v>
      </c>
      <c r="F2361" s="1">
        <v>216</v>
      </c>
      <c r="G2361" s="1">
        <v>169</v>
      </c>
      <c r="H2361" s="1">
        <v>128</v>
      </c>
      <c r="I2361" s="1">
        <v>51</v>
      </c>
      <c r="J2361" s="1">
        <v>29</v>
      </c>
      <c r="K2361" s="1">
        <v>170</v>
      </c>
      <c r="L2361" s="1">
        <v>76</v>
      </c>
      <c r="M2361" s="1">
        <v>53</v>
      </c>
      <c r="N2361" s="1">
        <v>66</v>
      </c>
      <c r="O2361" s="1">
        <v>86</v>
      </c>
      <c r="P2361" s="1">
        <v>9</v>
      </c>
      <c r="Q2361" s="1">
        <v>8</v>
      </c>
      <c r="R2361" s="1">
        <v>3</v>
      </c>
    </row>
    <row r="2362" spans="1:18">
      <c r="A2362" t="s">
        <v>319</v>
      </c>
      <c r="B2362" t="s">
        <v>457</v>
      </c>
      <c r="C2362" s="1"/>
      <c r="D2362" s="1">
        <v>2</v>
      </c>
      <c r="E2362" s="1"/>
      <c r="F2362" s="1">
        <v>3</v>
      </c>
      <c r="G2362" s="1">
        <v>11</v>
      </c>
      <c r="H2362" s="1"/>
      <c r="I2362" s="1"/>
      <c r="J2362" s="1"/>
      <c r="K2362" s="1">
        <v>3</v>
      </c>
      <c r="L2362" s="1"/>
      <c r="M2362" s="1"/>
      <c r="N2362" s="1"/>
      <c r="O2362" s="1"/>
      <c r="P2362" s="1"/>
      <c r="Q2362" s="1"/>
      <c r="R2362" s="1"/>
    </row>
    <row r="2363" spans="1:18">
      <c r="A2363" t="s">
        <v>319</v>
      </c>
      <c r="B2363" t="s">
        <v>454</v>
      </c>
      <c r="C2363" s="1">
        <v>6</v>
      </c>
      <c r="D2363" s="1">
        <v>22</v>
      </c>
      <c r="E2363" s="1">
        <v>24</v>
      </c>
      <c r="F2363" s="1"/>
      <c r="G2363" s="1"/>
      <c r="H2363" s="1">
        <v>6</v>
      </c>
      <c r="I2363" s="1">
        <v>2</v>
      </c>
      <c r="J2363" s="1"/>
      <c r="K2363" s="1">
        <v>1</v>
      </c>
      <c r="L2363" s="1">
        <v>9</v>
      </c>
      <c r="M2363" s="1">
        <v>18</v>
      </c>
      <c r="N2363" s="1">
        <v>12</v>
      </c>
      <c r="O2363" s="1">
        <v>4</v>
      </c>
      <c r="P2363" s="1">
        <v>7</v>
      </c>
      <c r="Q2363" s="1"/>
      <c r="R2363" s="1">
        <v>4</v>
      </c>
    </row>
    <row r="2364" spans="1:18">
      <c r="A2364" t="s">
        <v>319</v>
      </c>
      <c r="B2364" t="s">
        <v>2</v>
      </c>
      <c r="C2364" s="1"/>
      <c r="D2364" s="1">
        <v>7</v>
      </c>
      <c r="E2364" s="1">
        <v>9</v>
      </c>
      <c r="F2364" s="1">
        <v>37</v>
      </c>
      <c r="G2364" s="1">
        <v>3</v>
      </c>
      <c r="H2364" s="1"/>
      <c r="I2364" s="1"/>
      <c r="J2364" s="1"/>
      <c r="K2364" s="1"/>
      <c r="L2364" s="1"/>
      <c r="M2364" s="1"/>
      <c r="N2364" s="1"/>
      <c r="O2364" s="1"/>
      <c r="P2364" s="1">
        <v>14</v>
      </c>
      <c r="Q2364" s="1"/>
      <c r="R2364" s="1"/>
    </row>
    <row r="2365" spans="1:18">
      <c r="A2365" t="s">
        <v>366</v>
      </c>
      <c r="B2365" t="s">
        <v>413</v>
      </c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>
        <v>1</v>
      </c>
    </row>
    <row r="2366" spans="1:18">
      <c r="A2366" t="s">
        <v>366</v>
      </c>
      <c r="B2366" t="s">
        <v>414</v>
      </c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>
        <v>1</v>
      </c>
      <c r="Q2366" s="1"/>
      <c r="R2366" s="1"/>
    </row>
    <row r="2367" spans="1:18">
      <c r="A2367" t="s">
        <v>366</v>
      </c>
      <c r="B2367" t="s">
        <v>418</v>
      </c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>
        <v>1</v>
      </c>
    </row>
    <row r="2368" spans="1:18">
      <c r="A2368" t="s">
        <v>366</v>
      </c>
      <c r="B2368" t="s">
        <v>419</v>
      </c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>
        <v>1</v>
      </c>
      <c r="O2368" s="1"/>
      <c r="P2368" s="1"/>
      <c r="Q2368" s="1"/>
      <c r="R2368" s="1"/>
    </row>
    <row r="2369" spans="1:18">
      <c r="A2369" t="s">
        <v>366</v>
      </c>
      <c r="B2369" t="s">
        <v>420</v>
      </c>
      <c r="C2369" s="1"/>
      <c r="D2369" s="1"/>
      <c r="E2369" s="1"/>
      <c r="F2369" s="1"/>
      <c r="G2369" s="1"/>
      <c r="H2369" s="1"/>
      <c r="I2369" s="1"/>
      <c r="J2369" s="1"/>
      <c r="K2369" s="1"/>
      <c r="L2369" s="1">
        <v>1</v>
      </c>
      <c r="M2369" s="1"/>
      <c r="N2369" s="1">
        <v>5</v>
      </c>
      <c r="O2369" s="1"/>
      <c r="P2369" s="1"/>
      <c r="Q2369" s="1">
        <v>1</v>
      </c>
      <c r="R2369" s="1"/>
    </row>
    <row r="2370" spans="1:18">
      <c r="A2370" t="s">
        <v>366</v>
      </c>
      <c r="B2370" t="s">
        <v>452</v>
      </c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>
        <v>1</v>
      </c>
    </row>
    <row r="2371" spans="1:18">
      <c r="A2371" t="s">
        <v>344</v>
      </c>
      <c r="B2371" t="s">
        <v>412</v>
      </c>
      <c r="C2371" s="1"/>
      <c r="D2371" s="1"/>
      <c r="E2371" s="1"/>
      <c r="F2371" s="1"/>
      <c r="G2371" s="1"/>
      <c r="H2371" s="1"/>
      <c r="I2371" s="1"/>
      <c r="J2371" s="1">
        <v>5</v>
      </c>
      <c r="K2371" s="1"/>
      <c r="L2371" s="1"/>
      <c r="M2371" s="1">
        <v>4</v>
      </c>
      <c r="N2371" s="1">
        <v>1</v>
      </c>
      <c r="O2371" s="1"/>
      <c r="P2371" s="1"/>
      <c r="Q2371" s="1"/>
      <c r="R2371" s="1"/>
    </row>
    <row r="2372" spans="1:18">
      <c r="A2372" t="s">
        <v>344</v>
      </c>
      <c r="B2372" t="s">
        <v>414</v>
      </c>
      <c r="C2372" s="1"/>
      <c r="D2372" s="1"/>
      <c r="E2372" s="1"/>
      <c r="F2372" s="1"/>
      <c r="G2372" s="1"/>
      <c r="H2372" s="1"/>
      <c r="I2372" s="1"/>
      <c r="J2372" s="1"/>
      <c r="K2372" s="1">
        <v>2</v>
      </c>
      <c r="L2372" s="1"/>
      <c r="M2372" s="1"/>
      <c r="N2372" s="1"/>
      <c r="O2372" s="1"/>
      <c r="P2372" s="1"/>
      <c r="Q2372" s="1"/>
      <c r="R2372" s="1"/>
    </row>
    <row r="2373" spans="1:18">
      <c r="A2373" t="s">
        <v>344</v>
      </c>
      <c r="B2373" t="s">
        <v>419</v>
      </c>
      <c r="C2373" s="1"/>
      <c r="D2373" s="1"/>
      <c r="E2373" s="1"/>
      <c r="F2373" s="1"/>
      <c r="G2373" s="1"/>
      <c r="H2373" s="1"/>
      <c r="I2373" s="1"/>
      <c r="J2373" s="1">
        <v>1</v>
      </c>
      <c r="K2373" s="1"/>
      <c r="L2373" s="1"/>
      <c r="M2373" s="1"/>
      <c r="N2373" s="1"/>
      <c r="O2373" s="1"/>
      <c r="P2373" s="1"/>
      <c r="Q2373" s="1"/>
      <c r="R2373" s="1"/>
    </row>
    <row r="2374" spans="1:18">
      <c r="A2374" t="s">
        <v>344</v>
      </c>
      <c r="B2374" t="s">
        <v>420</v>
      </c>
      <c r="C2374" s="1"/>
      <c r="D2374" s="1"/>
      <c r="E2374" s="1"/>
      <c r="F2374" s="1"/>
      <c r="G2374" s="1"/>
      <c r="H2374" s="1"/>
      <c r="I2374" s="1"/>
      <c r="J2374" s="1"/>
      <c r="K2374" s="1">
        <v>7</v>
      </c>
      <c r="L2374" s="1"/>
      <c r="M2374" s="1"/>
      <c r="N2374" s="1"/>
      <c r="O2374" s="1"/>
      <c r="P2374" s="1"/>
      <c r="Q2374" s="1"/>
      <c r="R2374" s="1"/>
    </row>
    <row r="2375" spans="1:18">
      <c r="A2375" t="s">
        <v>344</v>
      </c>
      <c r="B2375" t="s">
        <v>424</v>
      </c>
      <c r="C2375" s="1"/>
      <c r="D2375" s="1"/>
      <c r="E2375" s="1"/>
      <c r="F2375" s="1"/>
      <c r="G2375" s="1"/>
      <c r="H2375" s="1"/>
      <c r="I2375" s="1"/>
      <c r="J2375" s="1"/>
      <c r="K2375" s="1">
        <v>1</v>
      </c>
      <c r="L2375" s="1"/>
      <c r="M2375" s="1"/>
      <c r="N2375" s="1"/>
      <c r="O2375" s="1"/>
      <c r="P2375" s="1"/>
      <c r="Q2375" s="1"/>
      <c r="R2375" s="1"/>
    </row>
    <row r="2376" spans="1:18">
      <c r="A2376" t="s">
        <v>344</v>
      </c>
      <c r="B2376" t="s">
        <v>428</v>
      </c>
      <c r="C2376" s="1"/>
      <c r="D2376" s="1"/>
      <c r="E2376" s="1"/>
      <c r="F2376" s="1"/>
      <c r="G2376" s="1"/>
      <c r="H2376" s="1"/>
      <c r="I2376" s="1"/>
      <c r="J2376" s="1"/>
      <c r="K2376" s="1"/>
      <c r="L2376" s="1">
        <v>3</v>
      </c>
      <c r="M2376" s="1"/>
      <c r="N2376" s="1"/>
      <c r="O2376" s="1"/>
      <c r="P2376" s="1"/>
      <c r="Q2376" s="1"/>
      <c r="R2376" s="1"/>
    </row>
    <row r="2377" spans="1:18">
      <c r="A2377" t="s">
        <v>344</v>
      </c>
      <c r="B2377" t="s">
        <v>432</v>
      </c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>
        <v>4</v>
      </c>
      <c r="O2377" s="1"/>
      <c r="P2377" s="1">
        <v>1</v>
      </c>
      <c r="Q2377" s="1"/>
      <c r="R2377" s="1"/>
    </row>
    <row r="2378" spans="1:18">
      <c r="A2378" t="s">
        <v>344</v>
      </c>
      <c r="B2378" t="s">
        <v>438</v>
      </c>
      <c r="C2378" s="1"/>
      <c r="D2378" s="1"/>
      <c r="E2378" s="1"/>
      <c r="F2378" s="1">
        <v>1</v>
      </c>
      <c r="G2378" s="1"/>
      <c r="H2378" s="1"/>
      <c r="I2378" s="1"/>
      <c r="J2378" s="1"/>
      <c r="K2378" s="1"/>
      <c r="L2378" s="1"/>
      <c r="M2378" s="1"/>
      <c r="N2378" s="1">
        <v>2</v>
      </c>
      <c r="O2378" s="1">
        <v>57</v>
      </c>
      <c r="P2378" s="1">
        <v>1</v>
      </c>
      <c r="Q2378" s="1"/>
      <c r="R2378" s="1"/>
    </row>
    <row r="2379" spans="1:18">
      <c r="A2379" t="s">
        <v>344</v>
      </c>
      <c r="B2379" t="s">
        <v>439</v>
      </c>
      <c r="C2379" s="1"/>
      <c r="D2379" s="1"/>
      <c r="E2379" s="1"/>
      <c r="F2379" s="1"/>
      <c r="G2379" s="1">
        <v>1</v>
      </c>
      <c r="H2379" s="1"/>
      <c r="I2379" s="1"/>
      <c r="J2379" s="1"/>
      <c r="K2379" s="1"/>
      <c r="L2379" s="1"/>
      <c r="M2379" s="1"/>
      <c r="N2379" s="1"/>
      <c r="O2379" s="1">
        <v>1</v>
      </c>
      <c r="P2379" s="1"/>
      <c r="Q2379" s="1"/>
      <c r="R2379" s="1"/>
    </row>
    <row r="2380" spans="1:18">
      <c r="A2380" t="s">
        <v>344</v>
      </c>
      <c r="B2380" t="s">
        <v>441</v>
      </c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>
        <v>3</v>
      </c>
      <c r="Q2380" s="1"/>
      <c r="R2380" s="1"/>
    </row>
    <row r="2381" spans="1:18">
      <c r="A2381" t="s">
        <v>344</v>
      </c>
      <c r="B2381" t="s">
        <v>443</v>
      </c>
      <c r="C2381" s="1"/>
      <c r="D2381" s="1"/>
      <c r="E2381" s="1">
        <v>1</v>
      </c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</row>
    <row r="2382" spans="1:18">
      <c r="A2382" t="s">
        <v>344</v>
      </c>
      <c r="B2382" t="s">
        <v>448</v>
      </c>
      <c r="C2382" s="1"/>
      <c r="D2382" s="1"/>
      <c r="E2382" s="1"/>
      <c r="F2382" s="1"/>
      <c r="G2382" s="1"/>
      <c r="H2382" s="1"/>
      <c r="I2382" s="1"/>
      <c r="J2382" s="1"/>
      <c r="K2382" s="1"/>
      <c r="L2382" s="1">
        <v>1</v>
      </c>
      <c r="M2382" s="1">
        <v>1</v>
      </c>
      <c r="N2382" s="1"/>
      <c r="O2382" s="1">
        <v>1</v>
      </c>
      <c r="P2382" s="1"/>
      <c r="Q2382" s="1"/>
      <c r="R2382" s="1"/>
    </row>
    <row r="2383" spans="1:18">
      <c r="A2383" t="s">
        <v>344</v>
      </c>
      <c r="B2383" t="s">
        <v>449</v>
      </c>
      <c r="C2383" s="1"/>
      <c r="D2383" s="1"/>
      <c r="E2383" s="1"/>
      <c r="F2383" s="1"/>
      <c r="G2383" s="1"/>
      <c r="H2383" s="1"/>
      <c r="I2383" s="1"/>
      <c r="J2383" s="1"/>
      <c r="K2383" s="1">
        <v>3</v>
      </c>
      <c r="L2383" s="1"/>
      <c r="M2383" s="1"/>
      <c r="N2383" s="1"/>
      <c r="O2383" s="1"/>
      <c r="P2383" s="1">
        <v>1</v>
      </c>
      <c r="Q2383" s="1">
        <v>4</v>
      </c>
      <c r="R2383" s="1"/>
    </row>
    <row r="2384" spans="1:18">
      <c r="A2384" t="s">
        <v>344</v>
      </c>
      <c r="B2384" t="s">
        <v>450</v>
      </c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>
        <v>1</v>
      </c>
      <c r="Q2384" s="1"/>
      <c r="R2384" s="1"/>
    </row>
    <row r="2385" spans="1:18">
      <c r="A2385" t="s">
        <v>382</v>
      </c>
      <c r="B2385" t="s">
        <v>429</v>
      </c>
      <c r="C2385" s="1">
        <v>3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</row>
    <row r="2386" spans="1:18">
      <c r="A2386" t="s">
        <v>382</v>
      </c>
      <c r="B2386" t="s">
        <v>430</v>
      </c>
      <c r="C2386" s="1"/>
      <c r="D2386" s="1"/>
      <c r="E2386" s="1"/>
      <c r="F2386" s="1"/>
      <c r="G2386" s="1"/>
      <c r="H2386" s="1"/>
      <c r="I2386" s="1"/>
      <c r="J2386" s="1"/>
      <c r="K2386" s="1">
        <v>1</v>
      </c>
      <c r="L2386" s="1"/>
      <c r="M2386" s="1"/>
      <c r="N2386" s="1"/>
      <c r="O2386" s="1"/>
      <c r="P2386" s="1"/>
      <c r="Q2386" s="1"/>
      <c r="R2386" s="1"/>
    </row>
    <row r="2387" spans="1:18">
      <c r="A2387" t="s">
        <v>382</v>
      </c>
      <c r="B2387" t="s">
        <v>439</v>
      </c>
      <c r="C2387" s="1"/>
      <c r="D2387" s="1"/>
      <c r="E2387" s="1"/>
      <c r="F2387" s="1"/>
      <c r="G2387" s="1"/>
      <c r="H2387" s="1"/>
      <c r="I2387" s="1">
        <v>1</v>
      </c>
      <c r="J2387" s="1"/>
      <c r="K2387" s="1"/>
      <c r="L2387" s="1"/>
      <c r="M2387" s="1"/>
      <c r="N2387" s="1"/>
      <c r="O2387" s="1"/>
      <c r="P2387" s="1"/>
      <c r="Q2387" s="1"/>
      <c r="R2387" s="1"/>
    </row>
    <row r="2388" spans="1:18">
      <c r="A2388" t="s">
        <v>288</v>
      </c>
      <c r="B2388" t="s">
        <v>410</v>
      </c>
      <c r="C2388" s="1"/>
      <c r="D2388" s="1">
        <v>1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</row>
    <row r="2389" spans="1:18">
      <c r="A2389" t="s">
        <v>288</v>
      </c>
      <c r="B2389" t="s">
        <v>411</v>
      </c>
      <c r="C2389" s="1"/>
      <c r="D2389" s="1"/>
      <c r="E2389" s="1"/>
      <c r="F2389" s="1"/>
      <c r="G2389" s="1">
        <v>1</v>
      </c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</row>
    <row r="2390" spans="1:18">
      <c r="A2390" t="s">
        <v>288</v>
      </c>
      <c r="B2390" t="s">
        <v>412</v>
      </c>
      <c r="C2390" s="1"/>
      <c r="D2390" s="1"/>
      <c r="E2390" s="1">
        <v>5</v>
      </c>
      <c r="F2390" s="1">
        <v>6</v>
      </c>
      <c r="G2390" s="1">
        <v>6</v>
      </c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</row>
    <row r="2391" spans="1:18">
      <c r="A2391" t="s">
        <v>288</v>
      </c>
      <c r="B2391" t="s">
        <v>413</v>
      </c>
      <c r="C2391" s="1"/>
      <c r="D2391" s="1">
        <v>1</v>
      </c>
      <c r="E2391" s="1">
        <v>2</v>
      </c>
      <c r="F2391" s="1">
        <v>6</v>
      </c>
      <c r="G2391" s="1">
        <v>1</v>
      </c>
      <c r="H2391" s="1">
        <v>1</v>
      </c>
      <c r="I2391" s="1"/>
      <c r="J2391" s="1"/>
      <c r="K2391" s="1"/>
      <c r="L2391" s="1"/>
      <c r="M2391" s="1"/>
      <c r="N2391" s="1"/>
      <c r="O2391" s="1"/>
      <c r="P2391" s="1"/>
      <c r="Q2391" s="1"/>
      <c r="R2391" s="1"/>
    </row>
    <row r="2392" spans="1:18">
      <c r="A2392" t="s">
        <v>288</v>
      </c>
      <c r="B2392" t="s">
        <v>414</v>
      </c>
      <c r="C2392" s="1"/>
      <c r="D2392" s="1"/>
      <c r="E2392" s="1">
        <v>10</v>
      </c>
      <c r="F2392" s="1">
        <v>1</v>
      </c>
      <c r="G2392" s="1">
        <v>2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</row>
    <row r="2393" spans="1:18">
      <c r="A2393" t="s">
        <v>288</v>
      </c>
      <c r="B2393" t="s">
        <v>415</v>
      </c>
      <c r="C2393" s="1"/>
      <c r="D2393" s="1"/>
      <c r="E2393" s="1">
        <v>1</v>
      </c>
      <c r="F2393" s="1">
        <v>13</v>
      </c>
      <c r="G2393" s="1">
        <v>1</v>
      </c>
      <c r="H2393" s="1"/>
      <c r="I2393" s="1">
        <v>1</v>
      </c>
      <c r="J2393" s="1"/>
      <c r="K2393" s="1"/>
      <c r="L2393" s="1"/>
      <c r="M2393" s="1"/>
      <c r="N2393" s="1"/>
      <c r="O2393" s="1"/>
      <c r="P2393" s="1"/>
      <c r="Q2393" s="1"/>
      <c r="R2393" s="1"/>
    </row>
    <row r="2394" spans="1:18">
      <c r="A2394" t="s">
        <v>288</v>
      </c>
      <c r="B2394" t="s">
        <v>418</v>
      </c>
      <c r="C2394" s="1"/>
      <c r="D2394" s="1">
        <v>1</v>
      </c>
      <c r="E2394" s="1">
        <v>8</v>
      </c>
      <c r="F2394" s="1">
        <v>5</v>
      </c>
      <c r="G2394" s="1"/>
      <c r="H2394" s="1"/>
      <c r="I2394" s="1">
        <v>4</v>
      </c>
      <c r="J2394" s="1"/>
      <c r="K2394" s="1"/>
      <c r="L2394" s="1"/>
      <c r="M2394" s="1"/>
      <c r="N2394" s="1"/>
      <c r="O2394" s="1"/>
      <c r="P2394" s="1"/>
      <c r="Q2394" s="1"/>
      <c r="R2394" s="1"/>
    </row>
    <row r="2395" spans="1:18">
      <c r="A2395" t="s">
        <v>288</v>
      </c>
      <c r="B2395" t="s">
        <v>299</v>
      </c>
      <c r="C2395" s="1"/>
      <c r="D2395" s="1">
        <v>4</v>
      </c>
      <c r="E2395" s="1"/>
      <c r="F2395" s="1">
        <v>1</v>
      </c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</row>
    <row r="2396" spans="1:18">
      <c r="A2396" t="s">
        <v>288</v>
      </c>
      <c r="B2396" t="s">
        <v>419</v>
      </c>
      <c r="C2396" s="1"/>
      <c r="D2396" s="1"/>
      <c r="E2396" s="1"/>
      <c r="F2396" s="1">
        <v>10</v>
      </c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</row>
    <row r="2397" spans="1:18">
      <c r="A2397" t="s">
        <v>288</v>
      </c>
      <c r="B2397" t="s">
        <v>420</v>
      </c>
      <c r="C2397" s="1"/>
      <c r="D2397" s="1">
        <v>1</v>
      </c>
      <c r="E2397" s="1">
        <v>2</v>
      </c>
      <c r="F2397" s="1">
        <v>6</v>
      </c>
      <c r="G2397" s="1">
        <v>6</v>
      </c>
      <c r="H2397" s="1">
        <v>4</v>
      </c>
      <c r="I2397" s="1"/>
      <c r="J2397" s="1"/>
      <c r="K2397" s="1"/>
      <c r="L2397" s="1"/>
      <c r="M2397" s="1"/>
      <c r="N2397" s="1"/>
      <c r="O2397" s="1"/>
      <c r="P2397" s="1"/>
      <c r="Q2397" s="1"/>
      <c r="R2397" s="1"/>
    </row>
    <row r="2398" spans="1:18">
      <c r="A2398" t="s">
        <v>288</v>
      </c>
      <c r="B2398" t="s">
        <v>424</v>
      </c>
      <c r="C2398" s="1"/>
      <c r="D2398" s="1">
        <v>4</v>
      </c>
      <c r="E2398" s="1">
        <v>3</v>
      </c>
      <c r="F2398" s="1">
        <v>5</v>
      </c>
      <c r="G2398" s="1">
        <v>1</v>
      </c>
      <c r="H2398" s="1"/>
      <c r="I2398" s="1">
        <v>3</v>
      </c>
      <c r="J2398" s="1"/>
      <c r="K2398" s="1"/>
      <c r="L2398" s="1"/>
      <c r="M2398" s="1"/>
      <c r="N2398" s="1"/>
      <c r="O2398" s="1"/>
      <c r="P2398" s="1"/>
      <c r="Q2398" s="1"/>
      <c r="R2398" s="1"/>
    </row>
    <row r="2399" spans="1:18">
      <c r="A2399" t="s">
        <v>288</v>
      </c>
      <c r="B2399" t="s">
        <v>427</v>
      </c>
      <c r="C2399" s="1"/>
      <c r="D2399" s="1"/>
      <c r="E2399" s="1"/>
      <c r="F2399" s="1">
        <v>7</v>
      </c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</row>
    <row r="2400" spans="1:18">
      <c r="A2400" t="s">
        <v>288</v>
      </c>
      <c r="B2400" t="s">
        <v>428</v>
      </c>
      <c r="C2400" s="1"/>
      <c r="D2400" s="1"/>
      <c r="E2400" s="1">
        <v>2</v>
      </c>
      <c r="F2400" s="1">
        <v>3</v>
      </c>
      <c r="G2400" s="1">
        <v>2</v>
      </c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</row>
    <row r="2401" spans="1:18">
      <c r="A2401" t="s">
        <v>288</v>
      </c>
      <c r="B2401" t="s">
        <v>429</v>
      </c>
      <c r="C2401" s="1"/>
      <c r="D2401" s="1">
        <v>1</v>
      </c>
      <c r="E2401" s="1">
        <v>6</v>
      </c>
      <c r="F2401" s="1">
        <v>11</v>
      </c>
      <c r="G2401" s="1">
        <v>1</v>
      </c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</row>
    <row r="2402" spans="1:18">
      <c r="A2402" t="s">
        <v>288</v>
      </c>
      <c r="B2402" t="s">
        <v>430</v>
      </c>
      <c r="C2402" s="1"/>
      <c r="D2402" s="1"/>
      <c r="E2402" s="1"/>
      <c r="F2402" s="1">
        <v>1</v>
      </c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</row>
    <row r="2403" spans="1:18">
      <c r="A2403" t="s">
        <v>288</v>
      </c>
      <c r="B2403" t="s">
        <v>432</v>
      </c>
      <c r="C2403" s="1"/>
      <c r="D2403" s="1"/>
      <c r="E2403" s="1">
        <v>1</v>
      </c>
      <c r="F2403" s="1">
        <v>2</v>
      </c>
      <c r="G2403" s="1">
        <v>3</v>
      </c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</row>
    <row r="2404" spans="1:18">
      <c r="A2404" t="s">
        <v>288</v>
      </c>
      <c r="B2404" t="s">
        <v>433</v>
      </c>
      <c r="C2404" s="1"/>
      <c r="D2404" s="1"/>
      <c r="E2404" s="1"/>
      <c r="F2404" s="1"/>
      <c r="G2404" s="1">
        <v>3</v>
      </c>
      <c r="H2404" s="1"/>
      <c r="I2404" s="1"/>
      <c r="J2404" s="1">
        <v>1</v>
      </c>
      <c r="K2404" s="1"/>
      <c r="L2404" s="1"/>
      <c r="M2404" s="1"/>
      <c r="N2404" s="1"/>
      <c r="O2404" s="1"/>
      <c r="P2404" s="1"/>
      <c r="Q2404" s="1"/>
      <c r="R2404" s="1"/>
    </row>
    <row r="2405" spans="1:18">
      <c r="A2405" t="s">
        <v>288</v>
      </c>
      <c r="B2405" t="s">
        <v>434</v>
      </c>
      <c r="C2405" s="1"/>
      <c r="D2405" s="1">
        <v>3</v>
      </c>
      <c r="E2405" s="1">
        <v>1</v>
      </c>
      <c r="F2405" s="1">
        <v>1</v>
      </c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</row>
    <row r="2406" spans="1:18">
      <c r="A2406" t="s">
        <v>288</v>
      </c>
      <c r="B2406" t="s">
        <v>435</v>
      </c>
      <c r="C2406" s="1"/>
      <c r="D2406" s="1"/>
      <c r="E2406" s="1"/>
      <c r="F2406" s="1"/>
      <c r="G2406" s="1"/>
      <c r="H2406" s="1"/>
      <c r="I2406" s="1">
        <v>2</v>
      </c>
      <c r="J2406" s="1"/>
      <c r="K2406" s="1"/>
      <c r="L2406" s="1"/>
      <c r="M2406" s="1"/>
      <c r="N2406" s="1"/>
      <c r="O2406" s="1"/>
      <c r="P2406" s="1"/>
      <c r="Q2406" s="1"/>
      <c r="R2406" s="1"/>
    </row>
    <row r="2407" spans="1:18">
      <c r="A2407" t="s">
        <v>288</v>
      </c>
      <c r="B2407" t="s">
        <v>436</v>
      </c>
      <c r="C2407" s="1"/>
      <c r="D2407" s="1"/>
      <c r="E2407" s="1"/>
      <c r="F2407" s="1">
        <v>2</v>
      </c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</row>
    <row r="2408" spans="1:18">
      <c r="A2408" t="s">
        <v>288</v>
      </c>
      <c r="B2408" t="s">
        <v>438</v>
      </c>
      <c r="C2408" s="1"/>
      <c r="D2408" s="1"/>
      <c r="E2408" s="1">
        <v>2</v>
      </c>
      <c r="F2408" s="1">
        <v>2</v>
      </c>
      <c r="G2408" s="1">
        <v>20</v>
      </c>
      <c r="H2408" s="1"/>
      <c r="I2408" s="1">
        <v>15</v>
      </c>
      <c r="J2408" s="1">
        <v>5</v>
      </c>
      <c r="K2408" s="1"/>
      <c r="L2408" s="1"/>
      <c r="M2408" s="1"/>
      <c r="N2408" s="1"/>
      <c r="O2408" s="1"/>
      <c r="P2408" s="1"/>
      <c r="Q2408" s="1"/>
      <c r="R2408" s="1"/>
    </row>
    <row r="2409" spans="1:18">
      <c r="A2409" t="s">
        <v>288</v>
      </c>
      <c r="B2409" t="s">
        <v>439</v>
      </c>
      <c r="C2409" s="1"/>
      <c r="D2409" s="1"/>
      <c r="E2409" s="1">
        <v>1</v>
      </c>
      <c r="F2409" s="1">
        <v>4</v>
      </c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</row>
    <row r="2410" spans="1:18">
      <c r="A2410" t="s">
        <v>288</v>
      </c>
      <c r="B2410" t="s">
        <v>440</v>
      </c>
      <c r="C2410" s="1"/>
      <c r="D2410" s="1"/>
      <c r="E2410" s="1">
        <v>1</v>
      </c>
      <c r="F2410" s="1"/>
      <c r="G2410" s="1">
        <v>1</v>
      </c>
      <c r="H2410" s="1"/>
      <c r="I2410" s="1">
        <v>9</v>
      </c>
      <c r="J2410" s="1"/>
      <c r="K2410" s="1"/>
      <c r="L2410" s="1"/>
      <c r="M2410" s="1"/>
      <c r="N2410" s="1"/>
      <c r="O2410" s="1"/>
      <c r="P2410" s="1"/>
      <c r="Q2410" s="1"/>
      <c r="R2410" s="1"/>
    </row>
    <row r="2411" spans="1:18">
      <c r="A2411" t="s">
        <v>288</v>
      </c>
      <c r="B2411" t="s">
        <v>441</v>
      </c>
      <c r="C2411" s="1"/>
      <c r="D2411" s="1">
        <v>1</v>
      </c>
      <c r="E2411" s="1">
        <v>2</v>
      </c>
      <c r="F2411" s="1">
        <v>1</v>
      </c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</row>
    <row r="2412" spans="1:18">
      <c r="A2412" t="s">
        <v>288</v>
      </c>
      <c r="B2412" t="s">
        <v>442</v>
      </c>
      <c r="C2412" s="1"/>
      <c r="D2412" s="1"/>
      <c r="E2412" s="1"/>
      <c r="F2412" s="1">
        <v>4</v>
      </c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</row>
    <row r="2413" spans="1:18">
      <c r="A2413" t="s">
        <v>288</v>
      </c>
      <c r="B2413" t="s">
        <v>443</v>
      </c>
      <c r="C2413" s="1"/>
      <c r="D2413" s="1"/>
      <c r="E2413" s="1">
        <v>1</v>
      </c>
      <c r="F2413" s="1">
        <v>2</v>
      </c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</row>
    <row r="2414" spans="1:18">
      <c r="A2414" t="s">
        <v>288</v>
      </c>
      <c r="B2414" t="s">
        <v>444</v>
      </c>
      <c r="C2414" s="1"/>
      <c r="D2414" s="1">
        <v>5</v>
      </c>
      <c r="E2414" s="1"/>
      <c r="F2414" s="1">
        <v>4</v>
      </c>
      <c r="G2414" s="1">
        <v>1</v>
      </c>
      <c r="H2414" s="1">
        <v>1</v>
      </c>
      <c r="I2414" s="1"/>
      <c r="J2414" s="1"/>
      <c r="K2414" s="1"/>
      <c r="L2414" s="1"/>
      <c r="M2414" s="1"/>
      <c r="N2414" s="1"/>
      <c r="O2414" s="1"/>
      <c r="P2414" s="1"/>
      <c r="Q2414" s="1"/>
      <c r="R2414" s="1"/>
    </row>
    <row r="2415" spans="1:18">
      <c r="A2415" t="s">
        <v>288</v>
      </c>
      <c r="B2415" t="s">
        <v>446</v>
      </c>
      <c r="C2415" s="1"/>
      <c r="D2415" s="1"/>
      <c r="E2415" s="1"/>
      <c r="F2415" s="1"/>
      <c r="G2415" s="1">
        <v>1</v>
      </c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</row>
    <row r="2416" spans="1:18">
      <c r="A2416" t="s">
        <v>288</v>
      </c>
      <c r="B2416" t="s">
        <v>447</v>
      </c>
      <c r="C2416" s="1"/>
      <c r="D2416" s="1"/>
      <c r="E2416" s="1">
        <v>2</v>
      </c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</row>
    <row r="2417" spans="1:18">
      <c r="A2417" t="s">
        <v>288</v>
      </c>
      <c r="B2417" t="s">
        <v>448</v>
      </c>
      <c r="C2417" s="1"/>
      <c r="D2417" s="1">
        <v>4</v>
      </c>
      <c r="E2417" s="1">
        <v>4</v>
      </c>
      <c r="F2417" s="1">
        <v>1</v>
      </c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</row>
    <row r="2418" spans="1:18">
      <c r="A2418" t="s">
        <v>288</v>
      </c>
      <c r="B2418" t="s">
        <v>449</v>
      </c>
      <c r="C2418" s="1"/>
      <c r="D2418" s="1"/>
      <c r="E2418" s="1">
        <v>2</v>
      </c>
      <c r="F2418" s="1">
        <v>5</v>
      </c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</row>
    <row r="2419" spans="1:18">
      <c r="A2419" t="s">
        <v>288</v>
      </c>
      <c r="B2419" t="s">
        <v>450</v>
      </c>
      <c r="C2419" s="1"/>
      <c r="D2419" s="1"/>
      <c r="E2419" s="1"/>
      <c r="F2419" s="1">
        <v>1</v>
      </c>
      <c r="G2419" s="1">
        <v>2</v>
      </c>
      <c r="H2419" s="1">
        <v>5</v>
      </c>
      <c r="I2419" s="1"/>
      <c r="J2419" s="1"/>
      <c r="K2419" s="1"/>
      <c r="L2419" s="1"/>
      <c r="M2419" s="1"/>
      <c r="N2419" s="1"/>
      <c r="O2419" s="1"/>
      <c r="P2419" s="1"/>
      <c r="Q2419" s="1"/>
      <c r="R2419" s="1"/>
    </row>
    <row r="2420" spans="1:18">
      <c r="A2420" t="s">
        <v>288</v>
      </c>
      <c r="B2420" t="s">
        <v>452</v>
      </c>
      <c r="C2420" s="1"/>
      <c r="D2420" s="1"/>
      <c r="E2420" s="1"/>
      <c r="F2420" s="1">
        <v>2</v>
      </c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</row>
    <row r="2421" spans="1:18">
      <c r="A2421" t="s">
        <v>288</v>
      </c>
      <c r="B2421" t="s">
        <v>453</v>
      </c>
      <c r="C2421" s="1"/>
      <c r="D2421" s="1"/>
      <c r="E2421" s="1">
        <v>1</v>
      </c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</row>
    <row r="2422" spans="1:18">
      <c r="A2422" t="s">
        <v>288</v>
      </c>
      <c r="B2422" t="s">
        <v>454</v>
      </c>
      <c r="C2422" s="1"/>
      <c r="D2422" s="1"/>
      <c r="E2422" s="1">
        <v>1</v>
      </c>
      <c r="F2422" s="1">
        <v>2</v>
      </c>
      <c r="G2422" s="1">
        <v>1</v>
      </c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</row>
    <row r="2423" spans="1:18">
      <c r="A2423" t="s">
        <v>388</v>
      </c>
      <c r="B2423" t="s">
        <v>412</v>
      </c>
      <c r="C2423" s="1"/>
      <c r="D2423" s="1"/>
      <c r="E2423" s="1"/>
      <c r="F2423" s="1"/>
      <c r="G2423" s="1"/>
      <c r="H2423" s="1">
        <v>1</v>
      </c>
      <c r="I2423" s="1"/>
      <c r="J2423" s="1"/>
      <c r="K2423" s="1"/>
      <c r="L2423" s="1"/>
      <c r="M2423" s="1"/>
      <c r="N2423" s="1"/>
      <c r="O2423" s="1"/>
      <c r="P2423" s="1"/>
      <c r="Q2423" s="1"/>
      <c r="R2423" s="1"/>
    </row>
    <row r="2424" spans="1:18">
      <c r="A2424" t="s">
        <v>388</v>
      </c>
      <c r="B2424" t="s">
        <v>299</v>
      </c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>
        <v>1</v>
      </c>
      <c r="Q2424" s="1"/>
      <c r="R2424" s="1"/>
    </row>
    <row r="2425" spans="1:18">
      <c r="A2425" t="s">
        <v>388</v>
      </c>
      <c r="B2425" t="s">
        <v>426</v>
      </c>
      <c r="C2425" s="1">
        <v>1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</row>
    <row r="2426" spans="1:18">
      <c r="A2426" t="s">
        <v>388</v>
      </c>
      <c r="B2426" t="s">
        <v>429</v>
      </c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>
        <v>1</v>
      </c>
      <c r="O2426" s="1"/>
      <c r="P2426" s="1"/>
      <c r="Q2426" s="1"/>
      <c r="R2426" s="1"/>
    </row>
    <row r="2427" spans="1:18">
      <c r="A2427" t="s">
        <v>388</v>
      </c>
      <c r="B2427" t="s">
        <v>438</v>
      </c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>
        <v>1</v>
      </c>
      <c r="O2427" s="1"/>
      <c r="P2427" s="1"/>
      <c r="Q2427" s="1"/>
      <c r="R2427" s="1"/>
    </row>
    <row r="2428" spans="1:18">
      <c r="A2428" t="s">
        <v>388</v>
      </c>
      <c r="B2428" t="s">
        <v>447</v>
      </c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>
        <v>1</v>
      </c>
      <c r="P2428" s="1"/>
      <c r="Q2428" s="1"/>
      <c r="R2428" s="1"/>
    </row>
    <row r="2429" spans="1:18">
      <c r="A2429" t="s">
        <v>388</v>
      </c>
      <c r="B2429" t="s">
        <v>449</v>
      </c>
      <c r="C2429" s="1"/>
      <c r="D2429" s="1"/>
      <c r="E2429" s="1"/>
      <c r="F2429" s="1"/>
      <c r="G2429" s="1"/>
      <c r="H2429" s="1"/>
      <c r="I2429" s="1"/>
      <c r="J2429" s="1"/>
      <c r="K2429" s="1"/>
      <c r="L2429" s="1">
        <v>1</v>
      </c>
      <c r="M2429" s="1"/>
      <c r="N2429" s="1"/>
      <c r="O2429" s="1"/>
      <c r="P2429" s="1"/>
      <c r="Q2429" s="1">
        <v>1</v>
      </c>
      <c r="R2429" s="1"/>
    </row>
    <row r="2430" spans="1:18">
      <c r="A2430" t="s">
        <v>388</v>
      </c>
      <c r="B2430" t="s">
        <v>2</v>
      </c>
      <c r="C2430" s="1"/>
      <c r="D2430" s="1"/>
      <c r="E2430" s="1">
        <v>1</v>
      </c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</row>
    <row r="2431" spans="1:18">
      <c r="A2431" t="s">
        <v>316</v>
      </c>
      <c r="B2431" t="s">
        <v>412</v>
      </c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>
        <v>1</v>
      </c>
      <c r="O2431" s="1"/>
      <c r="P2431" s="1"/>
      <c r="Q2431" s="1"/>
      <c r="R2431" s="1"/>
    </row>
    <row r="2432" spans="1:18">
      <c r="A2432" t="s">
        <v>316</v>
      </c>
      <c r="B2432" t="s">
        <v>413</v>
      </c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>
        <v>2</v>
      </c>
    </row>
    <row r="2433" spans="1:18">
      <c r="A2433" t="s">
        <v>316</v>
      </c>
      <c r="B2433" t="s">
        <v>414</v>
      </c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>
        <v>5</v>
      </c>
      <c r="P2433" s="1"/>
      <c r="Q2433" s="1"/>
      <c r="R2433" s="1"/>
    </row>
    <row r="2434" spans="1:18">
      <c r="A2434" t="s">
        <v>316</v>
      </c>
      <c r="B2434" t="s">
        <v>415</v>
      </c>
      <c r="C2434" s="1"/>
      <c r="D2434" s="1"/>
      <c r="E2434" s="1"/>
      <c r="F2434" s="1"/>
      <c r="G2434" s="1"/>
      <c r="H2434" s="1"/>
      <c r="I2434" s="1"/>
      <c r="J2434" s="1"/>
      <c r="K2434" s="1"/>
      <c r="L2434" s="1">
        <v>9</v>
      </c>
      <c r="M2434" s="1"/>
      <c r="N2434" s="1"/>
      <c r="O2434" s="1"/>
      <c r="P2434" s="1"/>
      <c r="Q2434" s="1"/>
      <c r="R2434" s="1"/>
    </row>
    <row r="2435" spans="1:18">
      <c r="A2435" t="s">
        <v>316</v>
      </c>
      <c r="B2435" t="s">
        <v>299</v>
      </c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>
        <v>1</v>
      </c>
      <c r="N2435" s="1">
        <v>4</v>
      </c>
      <c r="O2435" s="1">
        <v>9</v>
      </c>
      <c r="P2435" s="1"/>
      <c r="Q2435" s="1">
        <v>1</v>
      </c>
      <c r="R2435" s="1"/>
    </row>
    <row r="2436" spans="1:18">
      <c r="A2436" t="s">
        <v>316</v>
      </c>
      <c r="B2436" t="s">
        <v>422</v>
      </c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>
        <v>1</v>
      </c>
      <c r="O2436" s="1"/>
      <c r="P2436" s="1"/>
      <c r="Q2436" s="1">
        <v>2</v>
      </c>
      <c r="R2436" s="1"/>
    </row>
    <row r="2437" spans="1:18">
      <c r="A2437" t="s">
        <v>316</v>
      </c>
      <c r="B2437" t="s">
        <v>433</v>
      </c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>
        <v>2</v>
      </c>
      <c r="R2437" s="1"/>
    </row>
    <row r="2438" spans="1:18">
      <c r="A2438" t="s">
        <v>316</v>
      </c>
      <c r="B2438" t="s">
        <v>435</v>
      </c>
      <c r="C2438" s="1"/>
      <c r="D2438" s="1"/>
      <c r="E2438" s="1"/>
      <c r="F2438" s="1"/>
      <c r="G2438" s="1"/>
      <c r="H2438" s="1"/>
      <c r="I2438" s="1"/>
      <c r="J2438" s="1">
        <v>2</v>
      </c>
      <c r="K2438" s="1">
        <v>2</v>
      </c>
      <c r="L2438" s="1"/>
      <c r="M2438" s="1"/>
      <c r="N2438" s="1"/>
      <c r="O2438" s="1"/>
      <c r="P2438" s="1"/>
      <c r="Q2438" s="1"/>
      <c r="R2438" s="1"/>
    </row>
    <row r="2439" spans="1:18">
      <c r="A2439" t="s">
        <v>316</v>
      </c>
      <c r="B2439" t="s">
        <v>436</v>
      </c>
      <c r="C2439" s="1"/>
      <c r="D2439" s="1"/>
      <c r="E2439" s="1"/>
      <c r="F2439" s="1"/>
      <c r="G2439" s="1">
        <v>6</v>
      </c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</row>
    <row r="2440" spans="1:18">
      <c r="A2440" t="s">
        <v>316</v>
      </c>
      <c r="B2440" t="s">
        <v>439</v>
      </c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>
        <v>6</v>
      </c>
      <c r="Q2440" s="1"/>
      <c r="R2440" s="1"/>
    </row>
    <row r="2441" spans="1:18">
      <c r="A2441" t="s">
        <v>316</v>
      </c>
      <c r="B2441" t="s">
        <v>448</v>
      </c>
      <c r="C2441" s="1"/>
      <c r="D2441" s="1"/>
      <c r="E2441" s="1"/>
      <c r="F2441" s="1"/>
      <c r="G2441" s="1"/>
      <c r="H2441" s="1"/>
      <c r="I2441" s="1"/>
      <c r="J2441" s="1"/>
      <c r="K2441" s="1"/>
      <c r="L2441" s="1">
        <v>1</v>
      </c>
      <c r="M2441" s="1"/>
      <c r="N2441" s="1">
        <v>1</v>
      </c>
      <c r="O2441" s="1"/>
      <c r="P2441" s="1"/>
      <c r="Q2441" s="1"/>
      <c r="R2441" s="1"/>
    </row>
    <row r="2442" spans="1:18">
      <c r="A2442" t="s">
        <v>316</v>
      </c>
      <c r="B2442" t="s">
        <v>449</v>
      </c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>
        <v>1</v>
      </c>
      <c r="O2442" s="1"/>
      <c r="P2442" s="1"/>
      <c r="Q2442" s="1"/>
      <c r="R2442" s="1"/>
    </row>
    <row r="2443" spans="1:18">
      <c r="A2443" t="s">
        <v>2</v>
      </c>
      <c r="B2443" t="s">
        <v>412</v>
      </c>
      <c r="C2443" s="1">
        <v>1</v>
      </c>
      <c r="D2443" s="1"/>
      <c r="E2443" s="1"/>
      <c r="F2443" s="1"/>
      <c r="G2443" s="1">
        <v>1</v>
      </c>
      <c r="H2443" s="1"/>
      <c r="I2443" s="1"/>
      <c r="J2443" s="1"/>
      <c r="K2443" s="1"/>
      <c r="L2443" s="1"/>
      <c r="M2443" s="1"/>
      <c r="N2443" s="1">
        <v>1</v>
      </c>
      <c r="O2443" s="1"/>
      <c r="P2443" s="1"/>
      <c r="Q2443" s="1"/>
      <c r="R2443" s="1"/>
    </row>
    <row r="2444" spans="1:18">
      <c r="A2444" t="s">
        <v>2</v>
      </c>
      <c r="B2444" t="s">
        <v>413</v>
      </c>
      <c r="C2444" s="1">
        <v>8</v>
      </c>
      <c r="D2444" s="1">
        <v>1</v>
      </c>
      <c r="E2444" s="1">
        <v>3</v>
      </c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</row>
    <row r="2445" spans="1:18">
      <c r="A2445" t="s">
        <v>2</v>
      </c>
      <c r="B2445" t="s">
        <v>418</v>
      </c>
      <c r="C2445" s="1"/>
      <c r="D2445" s="1">
        <v>1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</row>
    <row r="2446" spans="1:18">
      <c r="A2446" t="s">
        <v>2</v>
      </c>
      <c r="B2446" t="s">
        <v>299</v>
      </c>
      <c r="C2446" s="1">
        <v>6</v>
      </c>
      <c r="D2446" s="1">
        <v>1</v>
      </c>
      <c r="E2446" s="1">
        <v>1</v>
      </c>
      <c r="F2446" s="1"/>
      <c r="G2446" s="1"/>
      <c r="H2446" s="1"/>
      <c r="I2446" s="1"/>
      <c r="J2446" s="1"/>
      <c r="K2446" s="1">
        <v>1</v>
      </c>
      <c r="L2446" s="1"/>
      <c r="M2446" s="1"/>
      <c r="N2446" s="1"/>
      <c r="O2446" s="1"/>
      <c r="P2446" s="1"/>
      <c r="Q2446" s="1"/>
      <c r="R2446" s="1"/>
    </row>
    <row r="2447" spans="1:18">
      <c r="A2447" t="s">
        <v>2</v>
      </c>
      <c r="B2447" t="s">
        <v>419</v>
      </c>
      <c r="C2447" s="1">
        <v>2</v>
      </c>
      <c r="D2447" s="1"/>
      <c r="E2447" s="1"/>
      <c r="F2447" s="1"/>
      <c r="G2447" s="1"/>
      <c r="H2447" s="1"/>
      <c r="I2447" s="1">
        <v>1</v>
      </c>
      <c r="J2447" s="1"/>
      <c r="K2447" s="1"/>
      <c r="L2447" s="1"/>
      <c r="M2447" s="1"/>
      <c r="N2447" s="1"/>
      <c r="O2447" s="1"/>
      <c r="P2447" s="1"/>
      <c r="Q2447" s="1"/>
      <c r="R2447" s="1"/>
    </row>
    <row r="2448" spans="1:18">
      <c r="A2448" t="s">
        <v>2</v>
      </c>
      <c r="B2448" t="s">
        <v>420</v>
      </c>
      <c r="C2448" s="1">
        <v>11</v>
      </c>
      <c r="D2448" s="1"/>
      <c r="E2448" s="1"/>
      <c r="F2448" s="1"/>
      <c r="G2448" s="1"/>
      <c r="H2448" s="1"/>
      <c r="I2448" s="1">
        <v>1</v>
      </c>
      <c r="J2448" s="1"/>
      <c r="K2448" s="1"/>
      <c r="L2448" s="1"/>
      <c r="M2448" s="1"/>
      <c r="N2448" s="1"/>
      <c r="O2448" s="1"/>
      <c r="P2448" s="1"/>
      <c r="Q2448" s="1"/>
      <c r="R2448" s="1">
        <v>1</v>
      </c>
    </row>
    <row r="2449" spans="1:18">
      <c r="A2449" t="s">
        <v>2</v>
      </c>
      <c r="B2449" t="s">
        <v>424</v>
      </c>
      <c r="C2449" s="1"/>
      <c r="D2449" s="1"/>
      <c r="E2449" s="1"/>
      <c r="F2449" s="1"/>
      <c r="G2449" s="1"/>
      <c r="H2449" s="1"/>
      <c r="I2449" s="1">
        <v>26</v>
      </c>
      <c r="J2449" s="1"/>
      <c r="K2449" s="1"/>
      <c r="L2449" s="1"/>
      <c r="M2449" s="1"/>
      <c r="N2449" s="1"/>
      <c r="O2449" s="1"/>
      <c r="P2449" s="1"/>
      <c r="Q2449" s="1"/>
      <c r="R2449" s="1"/>
    </row>
    <row r="2450" spans="1:18">
      <c r="A2450" t="s">
        <v>2</v>
      </c>
      <c r="B2450" t="s">
        <v>429</v>
      </c>
      <c r="C2450" s="1">
        <v>3</v>
      </c>
      <c r="D2450" s="1"/>
      <c r="E2450" s="1">
        <v>1</v>
      </c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</row>
    <row r="2451" spans="1:18">
      <c r="A2451" t="s">
        <v>2</v>
      </c>
      <c r="B2451" t="s">
        <v>430</v>
      </c>
      <c r="C2451" s="1"/>
      <c r="D2451" s="1"/>
      <c r="E2451" s="1"/>
      <c r="F2451" s="1"/>
      <c r="G2451" s="1"/>
      <c r="H2451" s="1"/>
      <c r="I2451" s="1"/>
      <c r="J2451" s="1"/>
      <c r="K2451" s="1"/>
      <c r="L2451" s="1">
        <v>1</v>
      </c>
      <c r="M2451" s="1"/>
      <c r="N2451" s="1"/>
      <c r="O2451" s="1"/>
      <c r="P2451" s="1"/>
      <c r="Q2451" s="1"/>
      <c r="R2451" s="1">
        <v>1</v>
      </c>
    </row>
    <row r="2452" spans="1:18">
      <c r="A2452" t="s">
        <v>2</v>
      </c>
      <c r="B2452" t="s">
        <v>432</v>
      </c>
      <c r="C2452" s="1">
        <v>2</v>
      </c>
      <c r="D2452" s="1">
        <v>5</v>
      </c>
      <c r="E2452" s="1"/>
      <c r="F2452" s="1"/>
      <c r="G2452" s="1">
        <v>1</v>
      </c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</row>
    <row r="2453" spans="1:18">
      <c r="A2453" t="s">
        <v>2</v>
      </c>
      <c r="B2453" t="s">
        <v>436</v>
      </c>
      <c r="C2453" s="1">
        <v>1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</row>
    <row r="2454" spans="1:18">
      <c r="A2454" t="s">
        <v>2</v>
      </c>
      <c r="B2454" t="s">
        <v>438</v>
      </c>
      <c r="C2454" s="1">
        <v>4</v>
      </c>
      <c r="D2454" s="1">
        <v>1</v>
      </c>
      <c r="E2454" s="1">
        <v>1</v>
      </c>
      <c r="F2454" s="1"/>
      <c r="G2454" s="1">
        <v>2</v>
      </c>
      <c r="H2454" s="1">
        <v>2</v>
      </c>
      <c r="I2454" s="1">
        <v>5</v>
      </c>
      <c r="J2454" s="1"/>
      <c r="K2454" s="1"/>
      <c r="L2454" s="1"/>
      <c r="M2454" s="1"/>
      <c r="N2454" s="1"/>
      <c r="O2454" s="1"/>
      <c r="P2454" s="1">
        <v>1</v>
      </c>
      <c r="Q2454" s="1"/>
      <c r="R2454" s="1"/>
    </row>
    <row r="2455" spans="1:18">
      <c r="A2455" t="s">
        <v>2</v>
      </c>
      <c r="B2455" t="s">
        <v>441</v>
      </c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>
        <v>1</v>
      </c>
      <c r="Q2455" s="1"/>
      <c r="R2455" s="1"/>
    </row>
    <row r="2456" spans="1:18">
      <c r="A2456" t="s">
        <v>2</v>
      </c>
      <c r="B2456" t="s">
        <v>443</v>
      </c>
      <c r="C2456" s="1"/>
      <c r="D2456" s="1"/>
      <c r="E2456" s="1"/>
      <c r="F2456" s="1">
        <v>1</v>
      </c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</row>
    <row r="2457" spans="1:18">
      <c r="A2457" t="s">
        <v>2</v>
      </c>
      <c r="B2457" t="s">
        <v>444</v>
      </c>
      <c r="C2457" s="1">
        <v>1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>
        <v>1</v>
      </c>
      <c r="P2457" s="1"/>
      <c r="Q2457" s="1"/>
      <c r="R2457" s="1"/>
    </row>
    <row r="2458" spans="1:18">
      <c r="A2458" t="s">
        <v>2</v>
      </c>
      <c r="B2458" t="s">
        <v>448</v>
      </c>
      <c r="C2458" s="1">
        <v>1</v>
      </c>
      <c r="D2458" s="1"/>
      <c r="E2458" s="1"/>
      <c r="F2458" s="1"/>
      <c r="G2458" s="1"/>
      <c r="H2458" s="1">
        <v>15</v>
      </c>
      <c r="I2458" s="1"/>
      <c r="J2458" s="1"/>
      <c r="K2458" s="1"/>
      <c r="L2458" s="1"/>
      <c r="M2458" s="1"/>
      <c r="N2458" s="1"/>
      <c r="O2458" s="1"/>
      <c r="P2458" s="1"/>
      <c r="Q2458" s="1"/>
      <c r="R2458" s="1"/>
    </row>
    <row r="2459" spans="1:18">
      <c r="A2459" t="s">
        <v>2</v>
      </c>
      <c r="B2459" t="s">
        <v>449</v>
      </c>
      <c r="C2459" s="1">
        <v>1</v>
      </c>
      <c r="D2459" s="1"/>
      <c r="E2459" s="1"/>
      <c r="F2459" s="1">
        <v>1</v>
      </c>
      <c r="G2459" s="1">
        <v>1</v>
      </c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</row>
    <row r="2460" spans="1:18">
      <c r="A2460" t="s">
        <v>2</v>
      </c>
      <c r="B2460" t="s">
        <v>450</v>
      </c>
      <c r="C2460" s="1">
        <v>1</v>
      </c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</row>
    <row r="2461" spans="1:18">
      <c r="A2461" t="s">
        <v>2</v>
      </c>
      <c r="B2461" t="s">
        <v>451</v>
      </c>
      <c r="C2461" s="1">
        <v>3</v>
      </c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</row>
    <row r="2462" spans="1:18">
      <c r="A2462" t="s">
        <v>2</v>
      </c>
      <c r="B2462" t="s">
        <v>452</v>
      </c>
      <c r="C2462" s="1">
        <v>2</v>
      </c>
      <c r="D2462" s="1"/>
      <c r="E2462" s="1"/>
      <c r="F2462" s="1"/>
      <c r="G2462" s="1">
        <v>2</v>
      </c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</row>
    <row r="2463" spans="1:18">
      <c r="A2463" t="s">
        <v>2</v>
      </c>
      <c r="B2463" t="s">
        <v>453</v>
      </c>
      <c r="C2463" s="1">
        <v>4</v>
      </c>
      <c r="D2463" s="1">
        <v>3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>
        <v>1</v>
      </c>
      <c r="Q2463" s="1"/>
      <c r="R2463" s="1">
        <v>2</v>
      </c>
    </row>
    <row r="2464" spans="1:18">
      <c r="A2464" t="s">
        <v>2</v>
      </c>
      <c r="B2464" t="s">
        <v>2</v>
      </c>
      <c r="C2464" s="1">
        <v>150</v>
      </c>
      <c r="D2464" s="1">
        <v>219</v>
      </c>
      <c r="E2464" s="1">
        <v>151</v>
      </c>
      <c r="F2464" s="1">
        <v>56</v>
      </c>
      <c r="G2464" s="1">
        <v>31</v>
      </c>
      <c r="H2464" s="1">
        <v>10</v>
      </c>
      <c r="I2464" s="1"/>
      <c r="J2464" s="1"/>
      <c r="K2464" s="1"/>
      <c r="L2464" s="1"/>
      <c r="M2464" s="1"/>
      <c r="N2464" s="1"/>
      <c r="O2464" s="1"/>
      <c r="P2464" s="1"/>
      <c r="Q2464" s="1"/>
      <c r="R24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5"/>
  <sheetViews>
    <sheetView topLeftCell="B1" workbookViewId="0">
      <selection sqref="A1:XFD1048576"/>
    </sheetView>
  </sheetViews>
  <sheetFormatPr defaultColWidth="23.42578125" defaultRowHeight="15"/>
  <cols>
    <col min="1" max="1" width="22.85546875" bestFit="1" customWidth="1"/>
    <col min="2" max="2" width="10" bestFit="1" customWidth="1"/>
    <col min="3" max="3" width="12.28515625" bestFit="1" customWidth="1"/>
    <col min="4" max="4" width="20.7109375" bestFit="1" customWidth="1"/>
  </cols>
  <sheetData>
    <row r="1" spans="1:4" ht="15.75" thickBot="1">
      <c r="A1" s="4" t="s">
        <v>465</v>
      </c>
      <c r="B1" s="4" t="s">
        <v>466</v>
      </c>
      <c r="C1" s="4" t="s">
        <v>467</v>
      </c>
      <c r="D1" s="4" t="s">
        <v>468</v>
      </c>
    </row>
    <row r="2" spans="1:4" ht="15.75" thickBot="1">
      <c r="A2" s="5" t="s">
        <v>410</v>
      </c>
      <c r="B2" s="6" t="s">
        <v>469</v>
      </c>
      <c r="C2" s="6">
        <v>1</v>
      </c>
      <c r="D2" s="5" t="s">
        <v>470</v>
      </c>
    </row>
    <row r="3" spans="1:4" ht="15.75" thickBot="1">
      <c r="A3" s="5" t="s">
        <v>411</v>
      </c>
      <c r="B3" s="6" t="s">
        <v>471</v>
      </c>
      <c r="C3" s="6">
        <v>2</v>
      </c>
      <c r="D3" s="5" t="s">
        <v>472</v>
      </c>
    </row>
    <row r="4" spans="1:4" ht="25.5" thickBot="1">
      <c r="A4" s="5" t="s">
        <v>473</v>
      </c>
      <c r="B4" s="6" t="s">
        <v>474</v>
      </c>
      <c r="C4" s="6">
        <v>60</v>
      </c>
      <c r="D4" s="6" t="s">
        <v>475</v>
      </c>
    </row>
    <row r="5" spans="1:4" ht="15.75" thickBot="1">
      <c r="A5" s="7" t="s">
        <v>476</v>
      </c>
      <c r="B5" s="8"/>
      <c r="C5" s="8">
        <v>3</v>
      </c>
      <c r="D5" s="8" t="s">
        <v>477</v>
      </c>
    </row>
    <row r="6" spans="1:4" ht="15.75" thickBot="1">
      <c r="A6" s="5" t="s">
        <v>412</v>
      </c>
      <c r="B6" s="6" t="s">
        <v>478</v>
      </c>
      <c r="C6" s="6">
        <v>4</v>
      </c>
      <c r="D6" s="5" t="s">
        <v>470</v>
      </c>
    </row>
    <row r="7" spans="1:4" ht="15.75" thickBot="1">
      <c r="A7" s="5" t="s">
        <v>456</v>
      </c>
      <c r="B7" s="6" t="s">
        <v>479</v>
      </c>
      <c r="C7" s="6">
        <v>5</v>
      </c>
      <c r="D7" s="5" t="s">
        <v>470</v>
      </c>
    </row>
    <row r="8" spans="1:4" ht="25.5" thickBot="1">
      <c r="A8" s="5" t="s">
        <v>480</v>
      </c>
      <c r="B8" s="6"/>
      <c r="C8" s="6">
        <v>81</v>
      </c>
      <c r="D8" s="6" t="s">
        <v>481</v>
      </c>
    </row>
    <row r="9" spans="1:4" ht="15.75" thickBot="1">
      <c r="A9" s="5" t="s">
        <v>413</v>
      </c>
      <c r="B9" s="6" t="s">
        <v>482</v>
      </c>
      <c r="C9" s="6">
        <v>6</v>
      </c>
      <c r="D9" s="5" t="s">
        <v>470</v>
      </c>
    </row>
    <row r="10" spans="1:4" ht="15.75" thickBot="1">
      <c r="A10" s="7" t="s">
        <v>483</v>
      </c>
      <c r="B10" s="8"/>
      <c r="C10" s="8">
        <v>7</v>
      </c>
      <c r="D10" s="8" t="s">
        <v>477</v>
      </c>
    </row>
    <row r="11" spans="1:4" ht="15.75" thickBot="1">
      <c r="A11" s="5" t="s">
        <v>414</v>
      </c>
      <c r="B11" s="6" t="s">
        <v>484</v>
      </c>
      <c r="C11" s="6">
        <v>8</v>
      </c>
      <c r="D11" s="5" t="s">
        <v>470</v>
      </c>
    </row>
    <row r="12" spans="1:4" ht="15.75" thickBot="1">
      <c r="A12" s="5" t="s">
        <v>415</v>
      </c>
      <c r="B12" s="6" t="s">
        <v>485</v>
      </c>
      <c r="C12" s="6">
        <v>9</v>
      </c>
      <c r="D12" s="5" t="s">
        <v>470</v>
      </c>
    </row>
    <row r="13" spans="1:4" ht="15.75" thickBot="1">
      <c r="A13" s="5" t="s">
        <v>416</v>
      </c>
      <c r="B13" s="6" t="s">
        <v>486</v>
      </c>
      <c r="C13" s="6">
        <v>10</v>
      </c>
      <c r="D13" s="5" t="s">
        <v>470</v>
      </c>
    </row>
    <row r="14" spans="1:4" ht="15.75" thickBot="1">
      <c r="A14" s="5" t="s">
        <v>417</v>
      </c>
      <c r="B14" s="6" t="s">
        <v>487</v>
      </c>
      <c r="C14" s="6">
        <v>11</v>
      </c>
      <c r="D14" s="5" t="s">
        <v>488</v>
      </c>
    </row>
    <row r="15" spans="1:4" ht="30.75" thickBot="1">
      <c r="A15" s="5" t="s">
        <v>489</v>
      </c>
      <c r="B15" s="6" t="s">
        <v>490</v>
      </c>
      <c r="C15" s="6">
        <v>64</v>
      </c>
      <c r="D15" s="6" t="s">
        <v>491</v>
      </c>
    </row>
    <row r="16" spans="1:4" ht="15.75" thickBot="1">
      <c r="A16" s="5" t="s">
        <v>418</v>
      </c>
      <c r="B16" s="6" t="s">
        <v>492</v>
      </c>
      <c r="C16" s="6">
        <v>12</v>
      </c>
      <c r="D16" s="5" t="s">
        <v>470</v>
      </c>
    </row>
    <row r="17" spans="1:4" ht="15.75" thickBot="1">
      <c r="A17" s="5" t="s">
        <v>299</v>
      </c>
      <c r="B17" s="6" t="s">
        <v>493</v>
      </c>
      <c r="C17" s="6">
        <v>13</v>
      </c>
      <c r="D17" s="5" t="s">
        <v>470</v>
      </c>
    </row>
    <row r="18" spans="1:4" ht="25.5" thickBot="1">
      <c r="A18" s="5" t="s">
        <v>460</v>
      </c>
      <c r="B18" s="6" t="s">
        <v>494</v>
      </c>
      <c r="C18" s="6">
        <v>66</v>
      </c>
      <c r="D18" s="6" t="s">
        <v>475</v>
      </c>
    </row>
    <row r="19" spans="1:4" ht="15.75" thickBot="1">
      <c r="A19" s="7" t="s">
        <v>495</v>
      </c>
      <c r="B19" s="8"/>
      <c r="C19" s="8">
        <v>14</v>
      </c>
      <c r="D19" s="8" t="s">
        <v>477</v>
      </c>
    </row>
    <row r="20" spans="1:4" ht="15.75" thickBot="1">
      <c r="A20" s="5" t="s">
        <v>458</v>
      </c>
      <c r="B20" s="6" t="s">
        <v>496</v>
      </c>
      <c r="C20" s="6">
        <v>15</v>
      </c>
      <c r="D20" s="5" t="s">
        <v>470</v>
      </c>
    </row>
    <row r="21" spans="1:4" ht="25.5" thickBot="1">
      <c r="A21" s="5" t="s">
        <v>497</v>
      </c>
      <c r="B21" s="6"/>
      <c r="C21" s="6">
        <v>84</v>
      </c>
      <c r="D21" s="6" t="s">
        <v>481</v>
      </c>
    </row>
    <row r="22" spans="1:4" ht="15.75" thickBot="1">
      <c r="A22" s="5" t="s">
        <v>419</v>
      </c>
      <c r="B22" s="6" t="s">
        <v>498</v>
      </c>
      <c r="C22" s="6">
        <v>16</v>
      </c>
      <c r="D22" s="5" t="s">
        <v>470</v>
      </c>
    </row>
    <row r="23" spans="1:4" ht="15.75" thickBot="1">
      <c r="A23" s="5" t="s">
        <v>420</v>
      </c>
      <c r="B23" s="6" t="s">
        <v>499</v>
      </c>
      <c r="C23" s="6">
        <v>17</v>
      </c>
      <c r="D23" s="5" t="s">
        <v>470</v>
      </c>
    </row>
    <row r="24" spans="1:4" ht="15.75" thickBot="1">
      <c r="A24" s="5" t="s">
        <v>421</v>
      </c>
      <c r="B24" s="6" t="s">
        <v>500</v>
      </c>
      <c r="C24" s="6">
        <v>18</v>
      </c>
      <c r="D24" s="5" t="s">
        <v>470</v>
      </c>
    </row>
    <row r="25" spans="1:4" ht="15.75" thickBot="1">
      <c r="A25" s="5" t="s">
        <v>422</v>
      </c>
      <c r="B25" s="6" t="s">
        <v>501</v>
      </c>
      <c r="C25" s="6">
        <v>19</v>
      </c>
      <c r="D25" s="5" t="s">
        <v>470</v>
      </c>
    </row>
    <row r="26" spans="1:4" ht="25.5" thickBot="1">
      <c r="A26" s="5" t="s">
        <v>502</v>
      </c>
      <c r="B26" s="6"/>
      <c r="C26" s="6">
        <v>86</v>
      </c>
      <c r="D26" s="6" t="s">
        <v>481</v>
      </c>
    </row>
    <row r="27" spans="1:4" ht="25.5" thickBot="1">
      <c r="A27" s="5" t="s">
        <v>503</v>
      </c>
      <c r="B27" s="6"/>
      <c r="C27" s="6">
        <v>67</v>
      </c>
      <c r="D27" s="6" t="s">
        <v>481</v>
      </c>
    </row>
    <row r="28" spans="1:4" ht="15.75" thickBot="1">
      <c r="A28" s="5" t="s">
        <v>423</v>
      </c>
      <c r="B28" s="6" t="s">
        <v>504</v>
      </c>
      <c r="C28" s="6">
        <v>20</v>
      </c>
      <c r="D28" s="5" t="s">
        <v>470</v>
      </c>
    </row>
    <row r="29" spans="1:4" ht="15.75" thickBot="1">
      <c r="A29" s="5" t="s">
        <v>424</v>
      </c>
      <c r="B29" s="6" t="s">
        <v>505</v>
      </c>
      <c r="C29" s="6">
        <v>21</v>
      </c>
      <c r="D29" s="5" t="s">
        <v>470</v>
      </c>
    </row>
    <row r="30" spans="1:4" ht="25.5" thickBot="1">
      <c r="A30" s="5" t="s">
        <v>506</v>
      </c>
      <c r="B30" s="6"/>
      <c r="C30" s="6">
        <v>89</v>
      </c>
      <c r="D30" s="6" t="s">
        <v>481</v>
      </c>
    </row>
    <row r="31" spans="1:4" ht="15.75" thickBot="1">
      <c r="A31" s="5" t="s">
        <v>425</v>
      </c>
      <c r="B31" s="6" t="s">
        <v>507</v>
      </c>
      <c r="C31" s="6">
        <v>22</v>
      </c>
      <c r="D31" s="5" t="s">
        <v>508</v>
      </c>
    </row>
    <row r="32" spans="1:4" ht="15.75" thickBot="1">
      <c r="A32" s="5" t="s">
        <v>426</v>
      </c>
      <c r="B32" s="6" t="s">
        <v>509</v>
      </c>
      <c r="C32" s="6">
        <v>23</v>
      </c>
      <c r="D32" s="5" t="s">
        <v>470</v>
      </c>
    </row>
    <row r="33" spans="1:4" ht="15.75" thickBot="1">
      <c r="A33" s="5" t="s">
        <v>510</v>
      </c>
      <c r="B33" s="6" t="s">
        <v>511</v>
      </c>
      <c r="C33" s="6">
        <v>68</v>
      </c>
      <c r="D33" s="6" t="s">
        <v>491</v>
      </c>
    </row>
    <row r="34" spans="1:4" ht="15.75" thickBot="1">
      <c r="A34" s="5" t="s">
        <v>427</v>
      </c>
      <c r="B34" s="6" t="s">
        <v>512</v>
      </c>
      <c r="C34" s="6">
        <v>24</v>
      </c>
      <c r="D34" s="5" t="s">
        <v>470</v>
      </c>
    </row>
    <row r="35" spans="1:4" ht="15.75" thickBot="1">
      <c r="A35" s="5" t="s">
        <v>428</v>
      </c>
      <c r="B35" s="6" t="s">
        <v>513</v>
      </c>
      <c r="C35" s="6">
        <v>25</v>
      </c>
      <c r="D35" s="5" t="s">
        <v>470</v>
      </c>
    </row>
    <row r="36" spans="1:4" ht="15.75" thickBot="1">
      <c r="A36" s="5" t="s">
        <v>429</v>
      </c>
      <c r="B36" s="6" t="s">
        <v>514</v>
      </c>
      <c r="C36" s="6">
        <v>26</v>
      </c>
      <c r="D36" s="5" t="s">
        <v>470</v>
      </c>
    </row>
    <row r="37" spans="1:4" ht="25.5" thickBot="1">
      <c r="A37" s="5" t="s">
        <v>515</v>
      </c>
      <c r="B37" s="6"/>
      <c r="C37" s="6">
        <v>71</v>
      </c>
      <c r="D37" s="6" t="s">
        <v>481</v>
      </c>
    </row>
    <row r="38" spans="1:4" ht="15.75" thickBot="1">
      <c r="A38" s="5" t="s">
        <v>430</v>
      </c>
      <c r="B38" s="6" t="s">
        <v>516</v>
      </c>
      <c r="C38" s="6">
        <v>27</v>
      </c>
      <c r="D38" s="5" t="s">
        <v>470</v>
      </c>
    </row>
    <row r="39" spans="1:4" ht="15.75" thickBot="1">
      <c r="A39" s="5" t="s">
        <v>431</v>
      </c>
      <c r="B39" s="6" t="s">
        <v>517</v>
      </c>
      <c r="C39" s="6">
        <v>28</v>
      </c>
      <c r="D39" s="5" t="s">
        <v>470</v>
      </c>
    </row>
    <row r="40" spans="1:4" ht="15.75" thickBot="1">
      <c r="A40" s="5" t="s">
        <v>432</v>
      </c>
      <c r="B40" s="6" t="s">
        <v>518</v>
      </c>
      <c r="C40" s="6">
        <v>29</v>
      </c>
      <c r="D40" s="5" t="s">
        <v>470</v>
      </c>
    </row>
    <row r="41" spans="1:4" ht="15.75" thickBot="1">
      <c r="A41" s="5" t="s">
        <v>455</v>
      </c>
      <c r="B41" s="6" t="s">
        <v>519</v>
      </c>
      <c r="C41" s="6">
        <v>30</v>
      </c>
      <c r="D41" s="5" t="s">
        <v>470</v>
      </c>
    </row>
    <row r="42" spans="1:4" ht="25.5" thickBot="1">
      <c r="A42" s="5" t="s">
        <v>520</v>
      </c>
      <c r="B42" s="6"/>
      <c r="C42" s="6">
        <v>76</v>
      </c>
      <c r="D42" s="6" t="s">
        <v>481</v>
      </c>
    </row>
    <row r="43" spans="1:4" ht="15.75" thickBot="1">
      <c r="A43" s="5" t="s">
        <v>433</v>
      </c>
      <c r="B43" s="6" t="s">
        <v>521</v>
      </c>
      <c r="C43" s="6">
        <v>31</v>
      </c>
      <c r="D43" s="5" t="s">
        <v>470</v>
      </c>
    </row>
    <row r="44" spans="1:4" ht="15.75" thickBot="1">
      <c r="A44" s="5" t="s">
        <v>434</v>
      </c>
      <c r="B44" s="6" t="s">
        <v>522</v>
      </c>
      <c r="C44" s="6">
        <v>32</v>
      </c>
      <c r="D44" s="5" t="s">
        <v>470</v>
      </c>
    </row>
    <row r="45" spans="1:4" ht="15.75" thickBot="1">
      <c r="A45" s="5" t="s">
        <v>435</v>
      </c>
      <c r="B45" s="6" t="s">
        <v>523</v>
      </c>
      <c r="C45" s="6">
        <v>33</v>
      </c>
      <c r="D45" s="5" t="s">
        <v>470</v>
      </c>
    </row>
    <row r="46" spans="1:4" ht="15.75" thickBot="1">
      <c r="A46" s="5" t="s">
        <v>436</v>
      </c>
      <c r="B46" s="6" t="s">
        <v>524</v>
      </c>
      <c r="C46" s="6">
        <v>34</v>
      </c>
      <c r="D46" s="5" t="s">
        <v>470</v>
      </c>
    </row>
    <row r="47" spans="1:4" ht="15.75" thickBot="1">
      <c r="A47" s="5" t="s">
        <v>437</v>
      </c>
      <c r="B47" s="6" t="s">
        <v>525</v>
      </c>
      <c r="C47" s="6">
        <v>35</v>
      </c>
      <c r="D47" s="5" t="s">
        <v>470</v>
      </c>
    </row>
    <row r="48" spans="1:4" ht="15.75" thickBot="1">
      <c r="A48" s="5" t="s">
        <v>438</v>
      </c>
      <c r="B48" s="6" t="s">
        <v>526</v>
      </c>
      <c r="C48" s="6">
        <v>36</v>
      </c>
      <c r="D48" s="5" t="s">
        <v>470</v>
      </c>
    </row>
    <row r="49" spans="1:4" ht="15.75" thickBot="1">
      <c r="A49" s="5" t="s">
        <v>439</v>
      </c>
      <c r="B49" s="6" t="s">
        <v>527</v>
      </c>
      <c r="C49" s="6">
        <v>37</v>
      </c>
      <c r="D49" s="5" t="s">
        <v>470</v>
      </c>
    </row>
    <row r="50" spans="1:4" ht="15.75" thickBot="1">
      <c r="A50" s="5" t="s">
        <v>440</v>
      </c>
      <c r="B50" s="6" t="s">
        <v>528</v>
      </c>
      <c r="C50" s="6">
        <v>38</v>
      </c>
      <c r="D50" s="5" t="s">
        <v>470</v>
      </c>
    </row>
    <row r="51" spans="1:4" ht="30.75" thickBot="1">
      <c r="A51" s="5" t="s">
        <v>529</v>
      </c>
      <c r="B51" s="6" t="s">
        <v>530</v>
      </c>
      <c r="C51" s="6">
        <v>69</v>
      </c>
      <c r="D51" s="6" t="s">
        <v>475</v>
      </c>
    </row>
    <row r="52" spans="1:4" ht="15.75" thickBot="1">
      <c r="A52" s="5" t="s">
        <v>441</v>
      </c>
      <c r="B52" s="6" t="s">
        <v>531</v>
      </c>
      <c r="C52" s="6">
        <v>39</v>
      </c>
      <c r="D52" s="5" t="s">
        <v>470</v>
      </c>
    </row>
    <row r="53" spans="1:4" ht="15.75" thickBot="1">
      <c r="A53" s="5" t="s">
        <v>442</v>
      </c>
      <c r="B53" s="6" t="s">
        <v>532</v>
      </c>
      <c r="C53" s="6">
        <v>40</v>
      </c>
      <c r="D53" s="5" t="s">
        <v>470</v>
      </c>
    </row>
    <row r="54" spans="1:4" ht="15.75" thickBot="1">
      <c r="A54" s="5" t="s">
        <v>443</v>
      </c>
      <c r="B54" s="6" t="s">
        <v>533</v>
      </c>
      <c r="C54" s="6">
        <v>41</v>
      </c>
      <c r="D54" s="5" t="s">
        <v>470</v>
      </c>
    </row>
    <row r="55" spans="1:4" ht="15.75" thickBot="1">
      <c r="A55" s="5" t="s">
        <v>534</v>
      </c>
      <c r="B55" s="6" t="s">
        <v>535</v>
      </c>
      <c r="C55" s="6">
        <v>70</v>
      </c>
      <c r="D55" s="6" t="s">
        <v>536</v>
      </c>
    </row>
    <row r="56" spans="1:4" ht="25.5" thickBot="1">
      <c r="A56" s="5" t="s">
        <v>537</v>
      </c>
      <c r="B56" s="6"/>
      <c r="C56" s="6">
        <v>95</v>
      </c>
      <c r="D56" s="6" t="s">
        <v>481</v>
      </c>
    </row>
    <row r="57" spans="1:4" ht="15.75" thickBot="1">
      <c r="A57" s="5" t="s">
        <v>444</v>
      </c>
      <c r="B57" s="6" t="s">
        <v>538</v>
      </c>
      <c r="C57" s="6">
        <v>42</v>
      </c>
      <c r="D57" s="5" t="s">
        <v>470</v>
      </c>
    </row>
    <row r="58" spans="1:4" ht="25.5" thickBot="1">
      <c r="A58" s="5" t="s">
        <v>459</v>
      </c>
      <c r="B58" s="6" t="s">
        <v>539</v>
      </c>
      <c r="C58" s="6">
        <v>72</v>
      </c>
      <c r="D58" s="6" t="s">
        <v>475</v>
      </c>
    </row>
    <row r="59" spans="1:4" ht="15.75" thickBot="1">
      <c r="A59" s="7" t="s">
        <v>540</v>
      </c>
      <c r="B59" s="8"/>
      <c r="C59" s="8">
        <v>43</v>
      </c>
      <c r="D59" s="8" t="s">
        <v>477</v>
      </c>
    </row>
    <row r="60" spans="1:4" ht="15.75" thickBot="1">
      <c r="A60" s="5" t="s">
        <v>445</v>
      </c>
      <c r="B60" s="6" t="s">
        <v>541</v>
      </c>
      <c r="C60" s="6">
        <v>44</v>
      </c>
      <c r="D60" s="5" t="s">
        <v>470</v>
      </c>
    </row>
    <row r="61" spans="1:4" ht="15.75" thickBot="1">
      <c r="A61" s="5" t="s">
        <v>446</v>
      </c>
      <c r="B61" s="6" t="s">
        <v>542</v>
      </c>
      <c r="C61" s="6">
        <v>45</v>
      </c>
      <c r="D61" s="5" t="s">
        <v>470</v>
      </c>
    </row>
    <row r="62" spans="1:4" ht="15.75" thickBot="1">
      <c r="A62" s="5" t="s">
        <v>447</v>
      </c>
      <c r="B62" s="6" t="s">
        <v>543</v>
      </c>
      <c r="C62" s="6">
        <v>46</v>
      </c>
      <c r="D62" s="5" t="s">
        <v>470</v>
      </c>
    </row>
    <row r="63" spans="1:4" ht="15.75" thickBot="1">
      <c r="A63" s="5" t="s">
        <v>448</v>
      </c>
      <c r="B63" s="6" t="s">
        <v>544</v>
      </c>
      <c r="C63" s="6">
        <v>47</v>
      </c>
      <c r="D63" s="5" t="s">
        <v>470</v>
      </c>
    </row>
    <row r="64" spans="1:4" ht="15.75" thickBot="1">
      <c r="A64" s="5" t="s">
        <v>449</v>
      </c>
      <c r="B64" s="6" t="s">
        <v>545</v>
      </c>
      <c r="C64" s="6">
        <v>48</v>
      </c>
      <c r="D64" s="5" t="s">
        <v>470</v>
      </c>
    </row>
    <row r="65" spans="1:4" ht="30.75" thickBot="1">
      <c r="A65" s="5" t="s">
        <v>546</v>
      </c>
      <c r="B65" s="6" t="s">
        <v>547</v>
      </c>
      <c r="C65" s="6">
        <v>74</v>
      </c>
      <c r="D65" s="6" t="s">
        <v>548</v>
      </c>
    </row>
    <row r="66" spans="1:4" ht="15.75" thickBot="1">
      <c r="A66" s="5" t="s">
        <v>450</v>
      </c>
      <c r="B66" s="6" t="s">
        <v>549</v>
      </c>
      <c r="C66" s="6">
        <v>49</v>
      </c>
      <c r="D66" s="5" t="s">
        <v>470</v>
      </c>
    </row>
    <row r="67" spans="1:4" ht="15.75" thickBot="1">
      <c r="A67" s="5" t="s">
        <v>451</v>
      </c>
      <c r="B67" s="6" t="s">
        <v>550</v>
      </c>
      <c r="C67" s="6">
        <v>50</v>
      </c>
      <c r="D67" s="5" t="s">
        <v>470</v>
      </c>
    </row>
    <row r="68" spans="1:4" ht="25.5" thickBot="1">
      <c r="A68" s="5" t="s">
        <v>551</v>
      </c>
      <c r="B68" s="6" t="s">
        <v>552</v>
      </c>
      <c r="C68" s="6">
        <v>78</v>
      </c>
      <c r="D68" s="6" t="s">
        <v>475</v>
      </c>
    </row>
    <row r="69" spans="1:4" ht="30.75" thickBot="1">
      <c r="A69" s="7" t="s">
        <v>553</v>
      </c>
      <c r="B69" s="8"/>
      <c r="C69" s="8">
        <v>52</v>
      </c>
      <c r="D69" s="8" t="s">
        <v>477</v>
      </c>
    </row>
    <row r="70" spans="1:4" ht="15.75" thickBot="1">
      <c r="A70" s="5" t="s">
        <v>452</v>
      </c>
      <c r="B70" s="6" t="s">
        <v>554</v>
      </c>
      <c r="C70" s="6">
        <v>51</v>
      </c>
      <c r="D70" s="5" t="s">
        <v>470</v>
      </c>
    </row>
    <row r="71" spans="1:4" ht="25.5" thickBot="1">
      <c r="A71" s="5" t="s">
        <v>555</v>
      </c>
      <c r="B71" s="6"/>
      <c r="C71" s="6">
        <v>79</v>
      </c>
      <c r="D71" s="6" t="s">
        <v>481</v>
      </c>
    </row>
    <row r="72" spans="1:4" ht="15.75" thickBot="1">
      <c r="A72" s="5" t="s">
        <v>453</v>
      </c>
      <c r="B72" s="6" t="s">
        <v>556</v>
      </c>
      <c r="C72" s="6">
        <v>53</v>
      </c>
      <c r="D72" s="5" t="s">
        <v>470</v>
      </c>
    </row>
    <row r="73" spans="1:4" ht="15.75" thickBot="1">
      <c r="A73" s="5" t="s">
        <v>457</v>
      </c>
      <c r="B73" s="6" t="s">
        <v>557</v>
      </c>
      <c r="C73" s="6">
        <v>54</v>
      </c>
      <c r="D73" s="5" t="s">
        <v>470</v>
      </c>
    </row>
    <row r="74" spans="1:4" ht="15.75" thickBot="1">
      <c r="A74" s="5" t="s">
        <v>454</v>
      </c>
      <c r="B74" s="6" t="s">
        <v>558</v>
      </c>
      <c r="C74" s="6">
        <v>55</v>
      </c>
      <c r="D74" s="5" t="s">
        <v>470</v>
      </c>
    </row>
    <row r="75" spans="1:4" ht="15.75" thickBot="1">
      <c r="A75" s="5" t="s">
        <v>461</v>
      </c>
      <c r="B75" s="6" t="s">
        <v>559</v>
      </c>
      <c r="C75" s="6">
        <v>56</v>
      </c>
      <c r="D75" s="5" t="s">
        <v>470</v>
      </c>
    </row>
  </sheetData>
  <hyperlinks>
    <hyperlink ref="A2" r:id="rId1" tooltip="Alabama" display="http://en.wikipedia.org/wiki/Alabama"/>
    <hyperlink ref="D2" r:id="rId2" tooltip="List of counties in Alabama" display="http://en.wikipedia.org/wiki/List_of_counties_in_Alabama"/>
    <hyperlink ref="A3" r:id="rId3" tooltip="Alaska" display="http://en.wikipedia.org/wiki/Alaska"/>
    <hyperlink ref="D3" r:id="rId4" tooltip="List of boroughs and census areas in Alaska" display="http://en.wikipedia.org/wiki/List_of_boroughs_and_census_areas_in_Alaska"/>
    <hyperlink ref="A4" r:id="rId5" tooltip="American Samoa" display="http://en.wikipedia.org/wiki/American_Samoa"/>
    <hyperlink ref="A5" r:id="rId6" tooltip="American Samoa" display="http://en.wikipedia.org/wiki/American_Samoa"/>
    <hyperlink ref="A6" r:id="rId7" tooltip="Arizona" display="http://en.wikipedia.org/wiki/Arizona"/>
    <hyperlink ref="D6" r:id="rId8" tooltip="List of counties in Arizona" display="http://en.wikipedia.org/wiki/List_of_counties_in_Arizona"/>
    <hyperlink ref="A7" r:id="rId9" tooltip="Arkansas" display="http://en.wikipedia.org/wiki/Arkansas"/>
    <hyperlink ref="D7" r:id="rId10" tooltip="List of counties in Arkansas" display="http://en.wikipedia.org/wiki/List_of_counties_in_Arkansas"/>
    <hyperlink ref="A8" r:id="rId11" tooltip="Baker Island" display="http://en.wikipedia.org/wiki/Baker_Island"/>
    <hyperlink ref="A9" r:id="rId12" tooltip="California" display="http://en.wikipedia.org/wiki/California"/>
    <hyperlink ref="D9" r:id="rId13" tooltip="List of counties in California" display="http://en.wikipedia.org/wiki/List_of_counties_in_California"/>
    <hyperlink ref="A10" r:id="rId14" tooltip="Panama Canal Zone" display="http://en.wikipedia.org/wiki/Panama_Canal_Zone"/>
    <hyperlink ref="A11" r:id="rId15" tooltip="Colorado" display="http://en.wikipedia.org/wiki/Colorado"/>
    <hyperlink ref="D11" r:id="rId16" tooltip="List of counties in Colorado" display="http://en.wikipedia.org/wiki/List_of_counties_in_Colorado"/>
    <hyperlink ref="A12" r:id="rId17" tooltip="Connecticut" display="http://en.wikipedia.org/wiki/Connecticut"/>
    <hyperlink ref="D12" r:id="rId18" tooltip="List of counties in Connecticut" display="http://en.wikipedia.org/wiki/List_of_counties_in_Connecticut"/>
    <hyperlink ref="A13" r:id="rId19" tooltip="Delaware" display="http://en.wikipedia.org/wiki/Delaware"/>
    <hyperlink ref="D13" r:id="rId20" tooltip="List of counties in Delaware" display="http://en.wikipedia.org/wiki/List_of_counties_in_Delaware"/>
    <hyperlink ref="A14" r:id="rId21" tooltip="District of Columbia" display="http://en.wikipedia.org/wiki/District_of_Columbia"/>
    <hyperlink ref="D14" r:id="rId22" location="cite_note-3" display="http://en.wikipedia.org/wiki/FIPS_state_code - cite_note-3"/>
    <hyperlink ref="A15" r:id="rId23" tooltip="Federated States of Micronesia" display="http://en.wikipedia.org/wiki/Federated_States_of_Micronesia"/>
    <hyperlink ref="A16" r:id="rId24" tooltip="Florida" display="http://en.wikipedia.org/wiki/Florida"/>
    <hyperlink ref="D16" r:id="rId25" tooltip="List of counties in Florida" display="http://en.wikipedia.org/wiki/List_of_counties_in_Florida"/>
    <hyperlink ref="A17" r:id="rId26" tooltip="Georgia (U.S. state)" display="http://en.wikipedia.org/wiki/Georgia_(U.S._state)"/>
    <hyperlink ref="D17" r:id="rId27" tooltip="List of counties in Georgia" display="http://en.wikipedia.org/wiki/List_of_counties_in_Georgia"/>
    <hyperlink ref="A18" r:id="rId28" tooltip="Guam" display="http://en.wikipedia.org/wiki/Guam"/>
    <hyperlink ref="A19" r:id="rId29" tooltip="Guam" display="http://en.wikipedia.org/wiki/Guam"/>
    <hyperlink ref="A20" r:id="rId30" tooltip="Hawaii" display="http://en.wikipedia.org/wiki/Hawaii"/>
    <hyperlink ref="D20" r:id="rId31" tooltip="List of counties in Hawaii" display="http://en.wikipedia.org/wiki/List_of_counties_in_Hawaii"/>
    <hyperlink ref="A21" r:id="rId32" tooltip="Howland Island" display="http://en.wikipedia.org/wiki/Howland_Island"/>
    <hyperlink ref="A22" r:id="rId33" tooltip="Idaho" display="http://en.wikipedia.org/wiki/Idaho"/>
    <hyperlink ref="D22" r:id="rId34" tooltip="List of counties in Idaho" display="http://en.wikipedia.org/wiki/List_of_counties_in_Idaho"/>
    <hyperlink ref="A23" r:id="rId35" tooltip="Illinois" display="http://en.wikipedia.org/wiki/Illinois"/>
    <hyperlink ref="D23" r:id="rId36" tooltip="List of counties in Illinois" display="http://en.wikipedia.org/wiki/List_of_counties_in_Illinois"/>
    <hyperlink ref="A24" r:id="rId37" tooltip="Indiana" display="http://en.wikipedia.org/wiki/Indiana"/>
    <hyperlink ref="D24" r:id="rId38" tooltip="List of counties in Indiana" display="http://en.wikipedia.org/wiki/List_of_counties_in_Indiana"/>
    <hyperlink ref="A25" r:id="rId39" tooltip="Iowa" display="http://en.wikipedia.org/wiki/Iowa"/>
    <hyperlink ref="D25" r:id="rId40" tooltip="List of counties in Iowa" display="http://en.wikipedia.org/wiki/List_of_counties_in_Iowa"/>
    <hyperlink ref="A26" r:id="rId41" tooltip="Jarvis Island" display="http://en.wikipedia.org/wiki/Jarvis_Island"/>
    <hyperlink ref="A27" r:id="rId42" tooltip="Johnston Atoll" display="http://en.wikipedia.org/wiki/Johnston_Atoll"/>
    <hyperlink ref="A28" r:id="rId43" tooltip="Kansas" display="http://en.wikipedia.org/wiki/Kansas"/>
    <hyperlink ref="D28" r:id="rId44" tooltip="List of counties in Kansas" display="http://en.wikipedia.org/wiki/List_of_counties_in_Kansas"/>
    <hyperlink ref="A29" r:id="rId45" tooltip="Kentucky" display="http://en.wikipedia.org/wiki/Kentucky"/>
    <hyperlink ref="D29" r:id="rId46" tooltip="List of counties in Kentucky" display="http://en.wikipedia.org/wiki/List_of_counties_in_Kentucky"/>
    <hyperlink ref="A30" r:id="rId47" tooltip="Kingman Reef" display="http://en.wikipedia.org/wiki/Kingman_Reef"/>
    <hyperlink ref="A31" r:id="rId48" tooltip="Louisiana" display="http://en.wikipedia.org/wiki/Louisiana"/>
    <hyperlink ref="D31" r:id="rId49" tooltip="List of parishes in Louisiana" display="http://en.wikipedia.org/wiki/List_of_parishes_in_Louisiana"/>
    <hyperlink ref="A32" r:id="rId50" tooltip="Maine" display="http://en.wikipedia.org/wiki/Maine"/>
    <hyperlink ref="D32" r:id="rId51" tooltip="List of counties in Maine" display="http://en.wikipedia.org/wiki/List_of_counties_in_Maine"/>
    <hyperlink ref="A33" r:id="rId52" tooltip="Marshall Islands" display="http://en.wikipedia.org/wiki/Marshall_Islands"/>
    <hyperlink ref="A34" r:id="rId53" tooltip="Maryland" display="http://en.wikipedia.org/wiki/Maryland"/>
    <hyperlink ref="D34" r:id="rId54" tooltip="List of counties in Maryland" display="http://en.wikipedia.org/wiki/List_of_counties_in_Maryland"/>
    <hyperlink ref="A35" r:id="rId55" tooltip="Massachusetts" display="http://en.wikipedia.org/wiki/Massachusetts"/>
    <hyperlink ref="D35" r:id="rId56" tooltip="List of counties in Massachusetts" display="http://en.wikipedia.org/wiki/List_of_counties_in_Massachusetts"/>
    <hyperlink ref="A36" r:id="rId57" tooltip="Michigan" display="http://en.wikipedia.org/wiki/Michigan"/>
    <hyperlink ref="D36" r:id="rId58" tooltip="List of counties in Michigan" display="http://en.wikipedia.org/wiki/List_of_counties_in_Michigan"/>
    <hyperlink ref="A37" r:id="rId59" tooltip="Midway Islands" display="http://en.wikipedia.org/wiki/Midway_Islands"/>
    <hyperlink ref="A38" r:id="rId60" tooltip="Minnesota" display="http://en.wikipedia.org/wiki/Minnesota"/>
    <hyperlink ref="D38" r:id="rId61" tooltip="List of counties in Minnesota" display="http://en.wikipedia.org/wiki/List_of_counties_in_Minnesota"/>
    <hyperlink ref="A39" r:id="rId62" tooltip="Mississippi" display="http://en.wikipedia.org/wiki/Mississippi"/>
    <hyperlink ref="D39" r:id="rId63" tooltip="List of counties in Mississippi" display="http://en.wikipedia.org/wiki/List_of_counties_in_Mississippi"/>
    <hyperlink ref="A40" r:id="rId64" tooltip="Missouri" display="http://en.wikipedia.org/wiki/Missouri"/>
    <hyperlink ref="D40" r:id="rId65" tooltip="List of counties in Missouri" display="http://en.wikipedia.org/wiki/List_of_counties_in_Missouri"/>
    <hyperlink ref="A41" r:id="rId66" tooltip="Montana" display="http://en.wikipedia.org/wiki/Montana"/>
    <hyperlink ref="D41" r:id="rId67" tooltip="List of counties in Montana" display="http://en.wikipedia.org/wiki/List_of_counties_in_Montana"/>
    <hyperlink ref="A42" r:id="rId68" tooltip="Navassa Island" display="http://en.wikipedia.org/wiki/Navassa_Island"/>
    <hyperlink ref="A43" r:id="rId69" tooltip="Nebraska" display="http://en.wikipedia.org/wiki/Nebraska"/>
    <hyperlink ref="D43" r:id="rId70" tooltip="List of counties in Nebraska" display="http://en.wikipedia.org/wiki/List_of_counties_in_Nebraska"/>
    <hyperlink ref="A44" r:id="rId71" tooltip="Nevada" display="http://en.wikipedia.org/wiki/Nevada"/>
    <hyperlink ref="D44" r:id="rId72" tooltip="List of counties in Nevada" display="http://en.wikipedia.org/wiki/List_of_counties_in_Nevada"/>
    <hyperlink ref="A45" r:id="rId73" tooltip="New Hampshire" display="http://en.wikipedia.org/wiki/New_Hampshire"/>
    <hyperlink ref="D45" r:id="rId74" tooltip="List of counties in New Hampshire" display="http://en.wikipedia.org/wiki/List_of_counties_in_New_Hampshire"/>
    <hyperlink ref="A46" r:id="rId75" tooltip="New Jersey" display="http://en.wikipedia.org/wiki/New_Jersey"/>
    <hyperlink ref="D46" r:id="rId76" tooltip="List of counties in New Jersey" display="http://en.wikipedia.org/wiki/List_of_counties_in_New_Jersey"/>
    <hyperlink ref="A47" r:id="rId77" tooltip="New Mexico" display="http://en.wikipedia.org/wiki/New_Mexico"/>
    <hyperlink ref="D47" r:id="rId78" tooltip="List of counties in New Mexico" display="http://en.wikipedia.org/wiki/List_of_counties_in_New_Mexico"/>
    <hyperlink ref="A48" r:id="rId79" tooltip="New York" display="http://en.wikipedia.org/wiki/New_York"/>
    <hyperlink ref="D48" r:id="rId80" tooltip="List of counties in New York" display="http://en.wikipedia.org/wiki/List_of_counties_in_New_York"/>
    <hyperlink ref="A49" r:id="rId81" tooltip="North Carolina" display="http://en.wikipedia.org/wiki/North_Carolina"/>
    <hyperlink ref="D49" r:id="rId82" tooltip="List of counties in North Carolina" display="http://en.wikipedia.org/wiki/List_of_counties_in_North_Carolina"/>
    <hyperlink ref="A50" r:id="rId83" tooltip="North Dakota" display="http://en.wikipedia.org/wiki/North_Dakota"/>
    <hyperlink ref="D50" r:id="rId84" tooltip="List of counties in North Dakota" display="http://en.wikipedia.org/wiki/List_of_counties_in_North_Dakota"/>
    <hyperlink ref="A51" r:id="rId85" tooltip="Northern Mariana Islands" display="http://en.wikipedia.org/wiki/Northern_Mariana_Islands"/>
    <hyperlink ref="A52" r:id="rId86" tooltip="Ohio" display="http://en.wikipedia.org/wiki/Ohio"/>
    <hyperlink ref="D52" r:id="rId87" tooltip="List of counties in Ohio" display="http://en.wikipedia.org/wiki/List_of_counties_in_Ohio"/>
    <hyperlink ref="A53" r:id="rId88" tooltip="Oklahoma" display="http://en.wikipedia.org/wiki/Oklahoma"/>
    <hyperlink ref="D53" r:id="rId89" tooltip="List of counties in Oklahoma" display="http://en.wikipedia.org/wiki/List_of_counties_in_Oklahoma"/>
    <hyperlink ref="A54" r:id="rId90" tooltip="Oregon" display="http://en.wikipedia.org/wiki/Oregon"/>
    <hyperlink ref="D54" r:id="rId91" tooltip="List of counties in Oregon" display="http://en.wikipedia.org/wiki/List_of_counties_in_Oregon"/>
    <hyperlink ref="A55" r:id="rId92" tooltip="Palau" display="http://en.wikipedia.org/wiki/Palau"/>
    <hyperlink ref="A56" r:id="rId93" tooltip="Palmyra Atoll" display="http://en.wikipedia.org/wiki/Palmyra_Atoll"/>
    <hyperlink ref="A57" r:id="rId94" tooltip="Pennsylvania" display="http://en.wikipedia.org/wiki/Pennsylvania"/>
    <hyperlink ref="D57" r:id="rId95" tooltip="List of counties in Pennsylvania" display="http://en.wikipedia.org/wiki/List_of_counties_in_Pennsylvania"/>
    <hyperlink ref="A58" r:id="rId96" tooltip="Puerto Rico" display="http://en.wikipedia.org/wiki/Puerto_Rico"/>
    <hyperlink ref="A59" r:id="rId97" tooltip="Puerto Rico" display="http://en.wikipedia.org/wiki/Puerto_Rico"/>
    <hyperlink ref="A60" r:id="rId98" tooltip="Rhode Island" display="http://en.wikipedia.org/wiki/Rhode_Island"/>
    <hyperlink ref="D60" r:id="rId99" tooltip="List of counties in Rhode Island" display="http://en.wikipedia.org/wiki/List_of_counties_in_Rhode_Island"/>
    <hyperlink ref="A61" r:id="rId100" tooltip="South Carolina" display="http://en.wikipedia.org/wiki/South_Carolina"/>
    <hyperlink ref="D61" r:id="rId101" tooltip="List of counties in South Carolina" display="http://en.wikipedia.org/wiki/List_of_counties_in_South_Carolina"/>
    <hyperlink ref="A62" r:id="rId102" tooltip="South Dakota" display="http://en.wikipedia.org/wiki/South_Dakota"/>
    <hyperlink ref="D62" r:id="rId103" tooltip="List of counties in South Dakota" display="http://en.wikipedia.org/wiki/List_of_counties_in_South_Dakota"/>
    <hyperlink ref="A63" r:id="rId104" tooltip="Tennessee" display="http://en.wikipedia.org/wiki/Tennessee"/>
    <hyperlink ref="D63" r:id="rId105" tooltip="List of counties in Tennessee" display="http://en.wikipedia.org/wiki/List_of_counties_in_Tennessee"/>
    <hyperlink ref="A64" r:id="rId106" tooltip="Texas" display="http://en.wikipedia.org/wiki/Texas"/>
    <hyperlink ref="D64" r:id="rId107" tooltip="List of counties in Texas" display="http://en.wikipedia.org/wiki/List_of_counties_in_Texas"/>
    <hyperlink ref="A65" r:id="rId108" tooltip="U.S. Minor Outlying Islands" display="http://en.wikipedia.org/wiki/U.S._Minor_Outlying_Islands"/>
    <hyperlink ref="A66" r:id="rId109" tooltip="Utah" display="http://en.wikipedia.org/wiki/Utah"/>
    <hyperlink ref="D66" r:id="rId110" tooltip="List of counties in Utah" display="http://en.wikipedia.org/wiki/List_of_counties_in_Utah"/>
    <hyperlink ref="A67" r:id="rId111" tooltip="Vermont" display="http://en.wikipedia.org/wiki/Vermont"/>
    <hyperlink ref="D67" r:id="rId112" tooltip="List of counties in Vermont" display="http://en.wikipedia.org/wiki/List_of_counties_in_Vermont"/>
    <hyperlink ref="A68" r:id="rId113" tooltip="United States Virgin Islands" display="http://en.wikipedia.org/wiki/United_States_Virgin_Islands"/>
    <hyperlink ref="A69" r:id="rId114" tooltip="United States Virgin Islands" display="http://en.wikipedia.org/wiki/United_States_Virgin_Islands"/>
    <hyperlink ref="A70" r:id="rId115" tooltip="Virginia" display="http://en.wikipedia.org/wiki/Virginia"/>
    <hyperlink ref="D70" r:id="rId116" tooltip="List of counties in Virginia" display="http://en.wikipedia.org/wiki/List_of_counties_in_Virginia"/>
    <hyperlink ref="A71" r:id="rId117" tooltip="Wake Island" display="http://en.wikipedia.org/wiki/Wake_Island"/>
    <hyperlink ref="A72" r:id="rId118" tooltip="Washington (U.S. state)" display="http://en.wikipedia.org/wiki/Washington_(U.S._state)"/>
    <hyperlink ref="D72" r:id="rId119" tooltip="List of counties in Washington" display="http://en.wikipedia.org/wiki/List_of_counties_in_Washington"/>
    <hyperlink ref="A73" r:id="rId120" tooltip="West Virginia" display="http://en.wikipedia.org/wiki/West_Virginia"/>
    <hyperlink ref="D73" r:id="rId121" tooltip="List of counties in West Virginia" display="http://en.wikipedia.org/wiki/List_of_counties_in_West_Virginia"/>
    <hyperlink ref="A74" r:id="rId122" tooltip="Wisconsin" display="http://en.wikipedia.org/wiki/Wisconsin"/>
    <hyperlink ref="D74" r:id="rId123" tooltip="List of counties in Wisconsin" display="http://en.wikipedia.org/wiki/List_of_counties_in_Wisconsin"/>
    <hyperlink ref="A75" r:id="rId124" tooltip="Wyoming" display="http://en.wikipedia.org/wiki/Wyoming"/>
    <hyperlink ref="D75" r:id="rId125" tooltip="List of counties in Wyoming" display="http://en.wikipedia.org/wiki/List_of_counties_in_Wyoming"/>
  </hyperlinks>
  <pageMargins left="0.7" right="0.7" top="0.75" bottom="0.75" header="0.3" footer="0.3"/>
  <pageSetup orientation="portrait" r:id="rId126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143"/>
  <sheetViews>
    <sheetView workbookViewId="0">
      <selection activeCell="B1" sqref="B1"/>
    </sheetView>
  </sheetViews>
  <sheetFormatPr defaultRowHeight="18" customHeight="1"/>
  <cols>
    <col min="1" max="1" width="22.42578125" bestFit="1" customWidth="1"/>
    <col min="2" max="2" width="29.42578125" bestFit="1" customWidth="1"/>
    <col min="3" max="3" width="12.140625" bestFit="1" customWidth="1"/>
    <col min="4" max="4" width="14.140625" bestFit="1" customWidth="1"/>
  </cols>
  <sheetData>
    <row r="1" spans="1:4" ht="18" customHeight="1">
      <c r="A1" s="9" t="s">
        <v>464</v>
      </c>
      <c r="B1" s="9" t="s">
        <v>2768</v>
      </c>
      <c r="C1" s="10" t="s">
        <v>560</v>
      </c>
      <c r="D1" s="10" t="s">
        <v>561</v>
      </c>
    </row>
    <row r="2" spans="1:4" ht="18" customHeight="1">
      <c r="A2" s="11" t="s">
        <v>410</v>
      </c>
      <c r="B2" s="11" t="s">
        <v>562</v>
      </c>
      <c r="C2" s="12" t="s">
        <v>563</v>
      </c>
      <c r="D2" s="12" t="s">
        <v>564</v>
      </c>
    </row>
    <row r="3" spans="1:4" ht="18" customHeight="1">
      <c r="A3" s="13" t="s">
        <v>410</v>
      </c>
      <c r="B3" s="13" t="s">
        <v>565</v>
      </c>
      <c r="C3" s="14" t="s">
        <v>563</v>
      </c>
      <c r="D3" s="14" t="s">
        <v>566</v>
      </c>
    </row>
    <row r="4" spans="1:4" ht="18" customHeight="1">
      <c r="A4" s="13" t="s">
        <v>410</v>
      </c>
      <c r="B4" s="13" t="s">
        <v>567</v>
      </c>
      <c r="C4" s="14" t="s">
        <v>563</v>
      </c>
      <c r="D4" s="14" t="s">
        <v>568</v>
      </c>
    </row>
    <row r="5" spans="1:4" ht="18" customHeight="1">
      <c r="A5" s="13" t="s">
        <v>410</v>
      </c>
      <c r="B5" s="13" t="s">
        <v>569</v>
      </c>
      <c r="C5" s="14" t="s">
        <v>563</v>
      </c>
      <c r="D5" s="14" t="s">
        <v>570</v>
      </c>
    </row>
    <row r="6" spans="1:4" ht="18" customHeight="1">
      <c r="A6" s="13" t="s">
        <v>410</v>
      </c>
      <c r="B6" s="13" t="s">
        <v>571</v>
      </c>
      <c r="C6" s="14" t="s">
        <v>563</v>
      </c>
      <c r="D6" s="14" t="s">
        <v>572</v>
      </c>
    </row>
    <row r="7" spans="1:4" ht="18" customHeight="1">
      <c r="A7" s="13" t="s">
        <v>410</v>
      </c>
      <c r="B7" s="13" t="s">
        <v>573</v>
      </c>
      <c r="C7" s="14" t="s">
        <v>563</v>
      </c>
      <c r="D7" s="14" t="s">
        <v>574</v>
      </c>
    </row>
    <row r="8" spans="1:4" ht="18" customHeight="1">
      <c r="A8" s="13" t="s">
        <v>410</v>
      </c>
      <c r="B8" s="13" t="s">
        <v>575</v>
      </c>
      <c r="C8" s="14" t="s">
        <v>563</v>
      </c>
      <c r="D8" s="14" t="s">
        <v>576</v>
      </c>
    </row>
    <row r="9" spans="1:4" ht="18" customHeight="1">
      <c r="A9" s="13" t="s">
        <v>410</v>
      </c>
      <c r="B9" s="13" t="s">
        <v>577</v>
      </c>
      <c r="C9" s="14" t="s">
        <v>563</v>
      </c>
      <c r="D9" s="14" t="s">
        <v>578</v>
      </c>
    </row>
    <row r="10" spans="1:4" ht="18" customHeight="1">
      <c r="A10" s="13" t="s">
        <v>410</v>
      </c>
      <c r="B10" s="13" t="s">
        <v>579</v>
      </c>
      <c r="C10" s="14" t="s">
        <v>563</v>
      </c>
      <c r="D10" s="14" t="s">
        <v>580</v>
      </c>
    </row>
    <row r="11" spans="1:4" ht="18" customHeight="1">
      <c r="A11" s="13" t="s">
        <v>410</v>
      </c>
      <c r="B11" s="13" t="s">
        <v>581</v>
      </c>
      <c r="C11" s="14" t="s">
        <v>563</v>
      </c>
      <c r="D11" s="14" t="s">
        <v>582</v>
      </c>
    </row>
    <row r="12" spans="1:4" ht="18" customHeight="1">
      <c r="A12" s="13" t="s">
        <v>410</v>
      </c>
      <c r="B12" s="13" t="s">
        <v>583</v>
      </c>
      <c r="C12" s="14" t="s">
        <v>563</v>
      </c>
      <c r="D12" s="14" t="s">
        <v>584</v>
      </c>
    </row>
    <row r="13" spans="1:4" ht="18" customHeight="1">
      <c r="A13" s="13" t="s">
        <v>410</v>
      </c>
      <c r="B13" s="13" t="s">
        <v>585</v>
      </c>
      <c r="C13" s="14" t="s">
        <v>563</v>
      </c>
      <c r="D13" s="14" t="s">
        <v>586</v>
      </c>
    </row>
    <row r="14" spans="1:4" ht="18" customHeight="1">
      <c r="A14" s="13" t="s">
        <v>410</v>
      </c>
      <c r="B14" s="13" t="s">
        <v>587</v>
      </c>
      <c r="C14" s="14" t="s">
        <v>563</v>
      </c>
      <c r="D14" s="14" t="s">
        <v>588</v>
      </c>
    </row>
    <row r="15" spans="1:4" ht="18" customHeight="1">
      <c r="A15" s="13" t="s">
        <v>410</v>
      </c>
      <c r="B15" s="13" t="s">
        <v>589</v>
      </c>
      <c r="C15" s="14" t="s">
        <v>563</v>
      </c>
      <c r="D15" s="14" t="s">
        <v>590</v>
      </c>
    </row>
    <row r="16" spans="1:4" ht="18" customHeight="1">
      <c r="A16" s="13" t="s">
        <v>410</v>
      </c>
      <c r="B16" s="13" t="s">
        <v>591</v>
      </c>
      <c r="C16" s="14" t="s">
        <v>563</v>
      </c>
      <c r="D16" s="14" t="s">
        <v>592</v>
      </c>
    </row>
    <row r="17" spans="1:4" ht="18" customHeight="1">
      <c r="A17" s="13" t="s">
        <v>410</v>
      </c>
      <c r="B17" s="13" t="s">
        <v>593</v>
      </c>
      <c r="C17" s="14" t="s">
        <v>563</v>
      </c>
      <c r="D17" s="14" t="s">
        <v>594</v>
      </c>
    </row>
    <row r="18" spans="1:4" ht="18" customHeight="1">
      <c r="A18" s="13" t="s">
        <v>410</v>
      </c>
      <c r="B18" s="13" t="s">
        <v>595</v>
      </c>
      <c r="C18" s="14" t="s">
        <v>563</v>
      </c>
      <c r="D18" s="14" t="s">
        <v>596</v>
      </c>
    </row>
    <row r="19" spans="1:4" ht="18" customHeight="1">
      <c r="A19" s="13" t="s">
        <v>410</v>
      </c>
      <c r="B19" s="13" t="s">
        <v>597</v>
      </c>
      <c r="C19" s="14" t="s">
        <v>563</v>
      </c>
      <c r="D19" s="14" t="s">
        <v>598</v>
      </c>
    </row>
    <row r="20" spans="1:4" ht="18" customHeight="1">
      <c r="A20" s="13" t="s">
        <v>410</v>
      </c>
      <c r="B20" s="13" t="s">
        <v>599</v>
      </c>
      <c r="C20" s="14" t="s">
        <v>563</v>
      </c>
      <c r="D20" s="14" t="s">
        <v>600</v>
      </c>
    </row>
    <row r="21" spans="1:4" ht="18" customHeight="1">
      <c r="A21" s="13" t="s">
        <v>410</v>
      </c>
      <c r="B21" s="13" t="s">
        <v>601</v>
      </c>
      <c r="C21" s="14" t="s">
        <v>563</v>
      </c>
      <c r="D21" s="14" t="s">
        <v>602</v>
      </c>
    </row>
    <row r="22" spans="1:4" ht="18" customHeight="1">
      <c r="A22" s="13" t="s">
        <v>410</v>
      </c>
      <c r="B22" s="13" t="s">
        <v>603</v>
      </c>
      <c r="C22" s="14" t="s">
        <v>563</v>
      </c>
      <c r="D22" s="14" t="s">
        <v>604</v>
      </c>
    </row>
    <row r="23" spans="1:4" ht="18" customHeight="1">
      <c r="A23" s="13" t="s">
        <v>410</v>
      </c>
      <c r="B23" s="13" t="s">
        <v>605</v>
      </c>
      <c r="C23" s="14" t="s">
        <v>563</v>
      </c>
      <c r="D23" s="14" t="s">
        <v>606</v>
      </c>
    </row>
    <row r="24" spans="1:4" ht="18" customHeight="1">
      <c r="A24" s="13" t="s">
        <v>410</v>
      </c>
      <c r="B24" s="13" t="s">
        <v>607</v>
      </c>
      <c r="C24" s="14" t="s">
        <v>563</v>
      </c>
      <c r="D24" s="14" t="s">
        <v>608</v>
      </c>
    </row>
    <row r="25" spans="1:4" ht="18" customHeight="1">
      <c r="A25" s="13" t="s">
        <v>410</v>
      </c>
      <c r="B25" s="13" t="s">
        <v>609</v>
      </c>
      <c r="C25" s="14" t="s">
        <v>563</v>
      </c>
      <c r="D25" s="14" t="s">
        <v>610</v>
      </c>
    </row>
    <row r="26" spans="1:4" ht="18" customHeight="1">
      <c r="A26" s="13" t="s">
        <v>410</v>
      </c>
      <c r="B26" s="13" t="s">
        <v>611</v>
      </c>
      <c r="C26" s="14" t="s">
        <v>563</v>
      </c>
      <c r="D26" s="14" t="s">
        <v>612</v>
      </c>
    </row>
    <row r="27" spans="1:4" ht="18" customHeight="1">
      <c r="A27" s="13" t="s">
        <v>410</v>
      </c>
      <c r="B27" s="13" t="s">
        <v>613</v>
      </c>
      <c r="C27" s="14" t="s">
        <v>563</v>
      </c>
      <c r="D27" s="14" t="s">
        <v>614</v>
      </c>
    </row>
    <row r="28" spans="1:4" ht="18" customHeight="1">
      <c r="A28" s="13" t="s">
        <v>410</v>
      </c>
      <c r="B28" s="13" t="s">
        <v>615</v>
      </c>
      <c r="C28" s="14" t="s">
        <v>563</v>
      </c>
      <c r="D28" s="14" t="s">
        <v>616</v>
      </c>
    </row>
    <row r="29" spans="1:4" ht="18" customHeight="1">
      <c r="A29" s="13" t="s">
        <v>410</v>
      </c>
      <c r="B29" s="13" t="s">
        <v>617</v>
      </c>
      <c r="C29" s="14" t="s">
        <v>563</v>
      </c>
      <c r="D29" s="14" t="s">
        <v>618</v>
      </c>
    </row>
    <row r="30" spans="1:4" ht="18" customHeight="1">
      <c r="A30" s="13" t="s">
        <v>410</v>
      </c>
      <c r="B30" s="13" t="s">
        <v>619</v>
      </c>
      <c r="C30" s="14" t="s">
        <v>563</v>
      </c>
      <c r="D30" s="14" t="s">
        <v>620</v>
      </c>
    </row>
    <row r="31" spans="1:4" ht="18" customHeight="1">
      <c r="A31" s="13" t="s">
        <v>410</v>
      </c>
      <c r="B31" s="13" t="s">
        <v>621</v>
      </c>
      <c r="C31" s="14" t="s">
        <v>563</v>
      </c>
      <c r="D31" s="14" t="s">
        <v>622</v>
      </c>
    </row>
    <row r="32" spans="1:4" ht="18" customHeight="1">
      <c r="A32" s="13" t="s">
        <v>410</v>
      </c>
      <c r="B32" s="13" t="s">
        <v>623</v>
      </c>
      <c r="C32" s="14" t="s">
        <v>563</v>
      </c>
      <c r="D32" s="14" t="s">
        <v>624</v>
      </c>
    </row>
    <row r="33" spans="1:4" ht="18" customHeight="1">
      <c r="A33" s="13" t="s">
        <v>410</v>
      </c>
      <c r="B33" s="13" t="s">
        <v>625</v>
      </c>
      <c r="C33" s="14" t="s">
        <v>563</v>
      </c>
      <c r="D33" s="14" t="s">
        <v>626</v>
      </c>
    </row>
    <row r="34" spans="1:4" ht="18" customHeight="1">
      <c r="A34" s="13" t="s">
        <v>410</v>
      </c>
      <c r="B34" s="13" t="s">
        <v>627</v>
      </c>
      <c r="C34" s="14" t="s">
        <v>563</v>
      </c>
      <c r="D34" s="14" t="s">
        <v>628</v>
      </c>
    </row>
    <row r="35" spans="1:4" ht="18" customHeight="1">
      <c r="A35" s="13" t="s">
        <v>410</v>
      </c>
      <c r="B35" s="13" t="s">
        <v>629</v>
      </c>
      <c r="C35" s="14" t="s">
        <v>563</v>
      </c>
      <c r="D35" s="14" t="s">
        <v>630</v>
      </c>
    </row>
    <row r="36" spans="1:4" ht="18" customHeight="1">
      <c r="A36" s="13" t="s">
        <v>410</v>
      </c>
      <c r="B36" s="13" t="s">
        <v>631</v>
      </c>
      <c r="C36" s="14" t="s">
        <v>563</v>
      </c>
      <c r="D36" s="14" t="s">
        <v>632</v>
      </c>
    </row>
    <row r="37" spans="1:4" ht="18" customHeight="1">
      <c r="A37" s="13" t="s">
        <v>410</v>
      </c>
      <c r="B37" s="13" t="s">
        <v>633</v>
      </c>
      <c r="C37" s="14" t="s">
        <v>563</v>
      </c>
      <c r="D37" s="14" t="s">
        <v>634</v>
      </c>
    </row>
    <row r="38" spans="1:4" ht="18" customHeight="1">
      <c r="A38" s="13" t="s">
        <v>410</v>
      </c>
      <c r="B38" s="13" t="s">
        <v>635</v>
      </c>
      <c r="C38" s="14" t="s">
        <v>563</v>
      </c>
      <c r="D38" s="14" t="s">
        <v>636</v>
      </c>
    </row>
    <row r="39" spans="1:4" ht="18" customHeight="1">
      <c r="A39" s="13" t="s">
        <v>410</v>
      </c>
      <c r="B39" s="13" t="s">
        <v>637</v>
      </c>
      <c r="C39" s="14" t="s">
        <v>563</v>
      </c>
      <c r="D39" s="14" t="s">
        <v>638</v>
      </c>
    </row>
    <row r="40" spans="1:4" ht="18" customHeight="1">
      <c r="A40" s="13" t="s">
        <v>410</v>
      </c>
      <c r="B40" s="13" t="s">
        <v>639</v>
      </c>
      <c r="C40" s="14" t="s">
        <v>563</v>
      </c>
      <c r="D40" s="14" t="s">
        <v>640</v>
      </c>
    </row>
    <row r="41" spans="1:4" ht="18" customHeight="1">
      <c r="A41" s="13" t="s">
        <v>410</v>
      </c>
      <c r="B41" s="13" t="s">
        <v>641</v>
      </c>
      <c r="C41" s="14" t="s">
        <v>563</v>
      </c>
      <c r="D41" s="14" t="s">
        <v>642</v>
      </c>
    </row>
    <row r="42" spans="1:4" ht="18" customHeight="1">
      <c r="A42" s="13" t="s">
        <v>410</v>
      </c>
      <c r="B42" s="13" t="s">
        <v>643</v>
      </c>
      <c r="C42" s="14" t="s">
        <v>563</v>
      </c>
      <c r="D42" s="14" t="s">
        <v>644</v>
      </c>
    </row>
    <row r="43" spans="1:4" ht="18" customHeight="1">
      <c r="A43" s="13" t="s">
        <v>410</v>
      </c>
      <c r="B43" s="13" t="s">
        <v>645</v>
      </c>
      <c r="C43" s="14" t="s">
        <v>563</v>
      </c>
      <c r="D43" s="14" t="s">
        <v>646</v>
      </c>
    </row>
    <row r="44" spans="1:4" ht="18" customHeight="1">
      <c r="A44" s="13" t="s">
        <v>410</v>
      </c>
      <c r="B44" s="13" t="s">
        <v>647</v>
      </c>
      <c r="C44" s="14" t="s">
        <v>563</v>
      </c>
      <c r="D44" s="14" t="s">
        <v>648</v>
      </c>
    </row>
    <row r="45" spans="1:4" ht="18" customHeight="1">
      <c r="A45" s="13" t="s">
        <v>410</v>
      </c>
      <c r="B45" s="13" t="s">
        <v>649</v>
      </c>
      <c r="C45" s="14" t="s">
        <v>563</v>
      </c>
      <c r="D45" s="14" t="s">
        <v>650</v>
      </c>
    </row>
    <row r="46" spans="1:4" ht="18" customHeight="1">
      <c r="A46" s="13" t="s">
        <v>410</v>
      </c>
      <c r="B46" s="13" t="s">
        <v>651</v>
      </c>
      <c r="C46" s="14" t="s">
        <v>563</v>
      </c>
      <c r="D46" s="14" t="s">
        <v>652</v>
      </c>
    </row>
    <row r="47" spans="1:4" ht="18" customHeight="1">
      <c r="A47" s="13" t="s">
        <v>410</v>
      </c>
      <c r="B47" s="13" t="s">
        <v>653</v>
      </c>
      <c r="C47" s="14" t="s">
        <v>563</v>
      </c>
      <c r="D47" s="14" t="s">
        <v>654</v>
      </c>
    </row>
    <row r="48" spans="1:4" ht="18" customHeight="1">
      <c r="A48" s="13" t="s">
        <v>410</v>
      </c>
      <c r="B48" s="13" t="s">
        <v>655</v>
      </c>
      <c r="C48" s="14" t="s">
        <v>563</v>
      </c>
      <c r="D48" s="14" t="s">
        <v>656</v>
      </c>
    </row>
    <row r="49" spans="1:4" ht="18" customHeight="1">
      <c r="A49" s="13" t="s">
        <v>410</v>
      </c>
      <c r="B49" s="13" t="s">
        <v>657</v>
      </c>
      <c r="C49" s="14" t="s">
        <v>563</v>
      </c>
      <c r="D49" s="14" t="s">
        <v>658</v>
      </c>
    </row>
    <row r="50" spans="1:4" ht="18" customHeight="1">
      <c r="A50" s="13" t="s">
        <v>410</v>
      </c>
      <c r="B50" s="13" t="s">
        <v>659</v>
      </c>
      <c r="C50" s="14" t="s">
        <v>563</v>
      </c>
      <c r="D50" s="14" t="s">
        <v>660</v>
      </c>
    </row>
    <row r="51" spans="1:4" ht="18" customHeight="1">
      <c r="A51" s="13" t="s">
        <v>410</v>
      </c>
      <c r="B51" s="13" t="s">
        <v>661</v>
      </c>
      <c r="C51" s="14" t="s">
        <v>563</v>
      </c>
      <c r="D51" s="14" t="s">
        <v>662</v>
      </c>
    </row>
    <row r="52" spans="1:4" ht="18" customHeight="1">
      <c r="A52" s="13" t="s">
        <v>410</v>
      </c>
      <c r="B52" s="13" t="s">
        <v>663</v>
      </c>
      <c r="C52" s="14" t="s">
        <v>563</v>
      </c>
      <c r="D52" s="14" t="s">
        <v>664</v>
      </c>
    </row>
    <row r="53" spans="1:4" ht="18" customHeight="1">
      <c r="A53" s="13" t="s">
        <v>410</v>
      </c>
      <c r="B53" s="13" t="s">
        <v>665</v>
      </c>
      <c r="C53" s="14" t="s">
        <v>563</v>
      </c>
      <c r="D53" s="14" t="s">
        <v>666</v>
      </c>
    </row>
    <row r="54" spans="1:4" ht="18" customHeight="1">
      <c r="A54" s="13" t="s">
        <v>410</v>
      </c>
      <c r="B54" s="13" t="s">
        <v>667</v>
      </c>
      <c r="C54" s="14" t="s">
        <v>563</v>
      </c>
      <c r="D54" s="14" t="s">
        <v>668</v>
      </c>
    </row>
    <row r="55" spans="1:4" ht="18" customHeight="1">
      <c r="A55" s="13" t="s">
        <v>410</v>
      </c>
      <c r="B55" s="13" t="s">
        <v>669</v>
      </c>
      <c r="C55" s="14" t="s">
        <v>563</v>
      </c>
      <c r="D55" s="14" t="s">
        <v>670</v>
      </c>
    </row>
    <row r="56" spans="1:4" ht="18" customHeight="1">
      <c r="A56" s="13" t="s">
        <v>410</v>
      </c>
      <c r="B56" s="13" t="s">
        <v>671</v>
      </c>
      <c r="C56" s="14" t="s">
        <v>563</v>
      </c>
      <c r="D56" s="14" t="s">
        <v>672</v>
      </c>
    </row>
    <row r="57" spans="1:4" ht="18" customHeight="1">
      <c r="A57" s="13" t="s">
        <v>410</v>
      </c>
      <c r="B57" s="13" t="s">
        <v>673</v>
      </c>
      <c r="C57" s="14" t="s">
        <v>563</v>
      </c>
      <c r="D57" s="14" t="s">
        <v>674</v>
      </c>
    </row>
    <row r="58" spans="1:4" ht="18" customHeight="1">
      <c r="A58" s="13" t="s">
        <v>410</v>
      </c>
      <c r="B58" s="13" t="s">
        <v>675</v>
      </c>
      <c r="C58" s="14" t="s">
        <v>563</v>
      </c>
      <c r="D58" s="14" t="s">
        <v>676</v>
      </c>
    </row>
    <row r="59" spans="1:4" ht="18" customHeight="1">
      <c r="A59" s="13" t="s">
        <v>410</v>
      </c>
      <c r="B59" s="13" t="s">
        <v>677</v>
      </c>
      <c r="C59" s="14" t="s">
        <v>563</v>
      </c>
      <c r="D59" s="14" t="s">
        <v>678</v>
      </c>
    </row>
    <row r="60" spans="1:4" ht="18" customHeight="1">
      <c r="A60" s="13" t="s">
        <v>410</v>
      </c>
      <c r="B60" s="13" t="s">
        <v>679</v>
      </c>
      <c r="C60" s="14" t="s">
        <v>563</v>
      </c>
      <c r="D60" s="14" t="s">
        <v>680</v>
      </c>
    </row>
    <row r="61" spans="1:4" ht="18" customHeight="1">
      <c r="A61" s="13" t="s">
        <v>410</v>
      </c>
      <c r="B61" s="13" t="s">
        <v>681</v>
      </c>
      <c r="C61" s="14" t="s">
        <v>563</v>
      </c>
      <c r="D61" s="14" t="s">
        <v>682</v>
      </c>
    </row>
    <row r="62" spans="1:4" ht="18" customHeight="1">
      <c r="A62" s="13" t="s">
        <v>410</v>
      </c>
      <c r="B62" s="13" t="s">
        <v>683</v>
      </c>
      <c r="C62" s="14" t="s">
        <v>563</v>
      </c>
      <c r="D62" s="14" t="s">
        <v>684</v>
      </c>
    </row>
    <row r="63" spans="1:4" ht="18" customHeight="1">
      <c r="A63" s="13" t="s">
        <v>410</v>
      </c>
      <c r="B63" s="13" t="s">
        <v>685</v>
      </c>
      <c r="C63" s="14" t="s">
        <v>563</v>
      </c>
      <c r="D63" s="14" t="s">
        <v>686</v>
      </c>
    </row>
    <row r="64" spans="1:4" ht="18" customHeight="1">
      <c r="A64" s="13" t="s">
        <v>410</v>
      </c>
      <c r="B64" s="13" t="s">
        <v>687</v>
      </c>
      <c r="C64" s="14" t="s">
        <v>563</v>
      </c>
      <c r="D64" s="14" t="s">
        <v>688</v>
      </c>
    </row>
    <row r="65" spans="1:4" ht="18" customHeight="1">
      <c r="A65" s="13" t="s">
        <v>410</v>
      </c>
      <c r="B65" s="13" t="s">
        <v>689</v>
      </c>
      <c r="C65" s="14" t="s">
        <v>563</v>
      </c>
      <c r="D65" s="14" t="s">
        <v>690</v>
      </c>
    </row>
    <row r="66" spans="1:4" ht="18" customHeight="1">
      <c r="A66" s="13" t="s">
        <v>410</v>
      </c>
      <c r="B66" s="13" t="s">
        <v>453</v>
      </c>
      <c r="C66" s="14" t="s">
        <v>563</v>
      </c>
      <c r="D66" s="14" t="s">
        <v>691</v>
      </c>
    </row>
    <row r="67" spans="1:4" ht="18" customHeight="1">
      <c r="A67" s="13" t="s">
        <v>410</v>
      </c>
      <c r="B67" s="13" t="s">
        <v>692</v>
      </c>
      <c r="C67" s="14" t="s">
        <v>563</v>
      </c>
      <c r="D67" s="14" t="s">
        <v>693</v>
      </c>
    </row>
    <row r="68" spans="1:4" ht="18" customHeight="1">
      <c r="A68" s="13" t="s">
        <v>410</v>
      </c>
      <c r="B68" s="13" t="s">
        <v>694</v>
      </c>
      <c r="C68" s="14" t="s">
        <v>563</v>
      </c>
      <c r="D68" s="14" t="s">
        <v>695</v>
      </c>
    </row>
    <row r="69" spans="1:4" ht="18" customHeight="1">
      <c r="A69" s="13" t="s">
        <v>411</v>
      </c>
      <c r="B69" s="13" t="s">
        <v>696</v>
      </c>
      <c r="C69" s="14" t="s">
        <v>697</v>
      </c>
      <c r="D69" s="14" t="s">
        <v>576</v>
      </c>
    </row>
    <row r="70" spans="1:4" ht="18" customHeight="1">
      <c r="A70" s="13" t="s">
        <v>411</v>
      </c>
      <c r="B70" s="13" t="s">
        <v>698</v>
      </c>
      <c r="C70" s="14" t="s">
        <v>697</v>
      </c>
      <c r="D70" s="14" t="s">
        <v>699</v>
      </c>
    </row>
    <row r="71" spans="1:4" ht="18" customHeight="1">
      <c r="A71" s="13" t="s">
        <v>411</v>
      </c>
      <c r="B71" s="13" t="s">
        <v>700</v>
      </c>
      <c r="C71" s="14" t="s">
        <v>697</v>
      </c>
      <c r="D71" s="14" t="s">
        <v>701</v>
      </c>
    </row>
    <row r="72" spans="1:4" ht="18" customHeight="1">
      <c r="A72" s="13" t="s">
        <v>411</v>
      </c>
      <c r="B72" s="13" t="s">
        <v>702</v>
      </c>
      <c r="C72" s="14" t="s">
        <v>697</v>
      </c>
      <c r="D72" s="14" t="s">
        <v>703</v>
      </c>
    </row>
    <row r="73" spans="1:4" ht="18" customHeight="1">
      <c r="A73" s="13" t="s">
        <v>411</v>
      </c>
      <c r="B73" s="13" t="s">
        <v>704</v>
      </c>
      <c r="C73" s="14" t="s">
        <v>697</v>
      </c>
      <c r="D73" s="14" t="s">
        <v>705</v>
      </c>
    </row>
    <row r="74" spans="1:4" ht="18" customHeight="1">
      <c r="A74" s="13" t="s">
        <v>411</v>
      </c>
      <c r="B74" s="13" t="s">
        <v>706</v>
      </c>
      <c r="C74" s="14" t="s">
        <v>697</v>
      </c>
      <c r="D74" s="14" t="s">
        <v>707</v>
      </c>
    </row>
    <row r="75" spans="1:4" ht="18" customHeight="1">
      <c r="A75" s="13" t="s">
        <v>411</v>
      </c>
      <c r="B75" s="13" t="s">
        <v>708</v>
      </c>
      <c r="C75" s="14" t="s">
        <v>697</v>
      </c>
      <c r="D75" s="14" t="s">
        <v>709</v>
      </c>
    </row>
    <row r="76" spans="1:4" ht="18" customHeight="1">
      <c r="A76" s="13" t="s">
        <v>411</v>
      </c>
      <c r="B76" s="13" t="s">
        <v>710</v>
      </c>
      <c r="C76" s="14" t="s">
        <v>697</v>
      </c>
      <c r="D76" s="14" t="s">
        <v>711</v>
      </c>
    </row>
    <row r="77" spans="1:4" ht="18" customHeight="1">
      <c r="A77" s="13" t="s">
        <v>411</v>
      </c>
      <c r="B77" s="13" t="s">
        <v>712</v>
      </c>
      <c r="C77" s="14" t="s">
        <v>697</v>
      </c>
      <c r="D77" s="14" t="s">
        <v>713</v>
      </c>
    </row>
    <row r="78" spans="1:4" ht="18" customHeight="1">
      <c r="A78" s="13" t="s">
        <v>411</v>
      </c>
      <c r="B78" s="13" t="s">
        <v>714</v>
      </c>
      <c r="C78" s="14" t="s">
        <v>697</v>
      </c>
      <c r="D78" s="14" t="s">
        <v>715</v>
      </c>
    </row>
    <row r="79" spans="1:4" ht="18" customHeight="1">
      <c r="A79" s="13" t="s">
        <v>411</v>
      </c>
      <c r="B79" s="13" t="s">
        <v>716</v>
      </c>
      <c r="C79" s="14" t="s">
        <v>697</v>
      </c>
      <c r="D79" s="14" t="s">
        <v>717</v>
      </c>
    </row>
    <row r="80" spans="1:4" ht="18" customHeight="1">
      <c r="A80" s="13" t="s">
        <v>411</v>
      </c>
      <c r="B80" s="13" t="s">
        <v>718</v>
      </c>
      <c r="C80" s="14" t="s">
        <v>697</v>
      </c>
      <c r="D80" s="14" t="s">
        <v>719</v>
      </c>
    </row>
    <row r="81" spans="1:4" ht="18" customHeight="1">
      <c r="A81" s="13" t="s">
        <v>411</v>
      </c>
      <c r="B81" s="13" t="s">
        <v>720</v>
      </c>
      <c r="C81" s="14" t="s">
        <v>697</v>
      </c>
      <c r="D81" s="14" t="s">
        <v>721</v>
      </c>
    </row>
    <row r="82" spans="1:4" ht="18" customHeight="1">
      <c r="A82" s="13" t="s">
        <v>411</v>
      </c>
      <c r="B82" s="13" t="s">
        <v>722</v>
      </c>
      <c r="C82" s="14" t="s">
        <v>697</v>
      </c>
      <c r="D82" s="14" t="s">
        <v>723</v>
      </c>
    </row>
    <row r="83" spans="1:4" ht="18" customHeight="1">
      <c r="A83" s="13" t="s">
        <v>411</v>
      </c>
      <c r="B83" s="13" t="s">
        <v>724</v>
      </c>
      <c r="C83" s="14" t="s">
        <v>697</v>
      </c>
      <c r="D83" s="14" t="s">
        <v>725</v>
      </c>
    </row>
    <row r="84" spans="1:4" ht="18" customHeight="1">
      <c r="A84" s="13" t="s">
        <v>411</v>
      </c>
      <c r="B84" s="13" t="s">
        <v>726</v>
      </c>
      <c r="C84" s="14" t="s">
        <v>697</v>
      </c>
      <c r="D84" s="14" t="s">
        <v>727</v>
      </c>
    </row>
    <row r="85" spans="1:4" ht="18" customHeight="1">
      <c r="A85" s="13" t="s">
        <v>411</v>
      </c>
      <c r="B85" s="13" t="s">
        <v>728</v>
      </c>
      <c r="C85" s="14" t="s">
        <v>697</v>
      </c>
      <c r="D85" s="14" t="s">
        <v>729</v>
      </c>
    </row>
    <row r="86" spans="1:4" ht="18" customHeight="1">
      <c r="A86" s="13" t="s">
        <v>411</v>
      </c>
      <c r="B86" s="13" t="s">
        <v>730</v>
      </c>
      <c r="C86" s="14" t="s">
        <v>697</v>
      </c>
      <c r="D86" s="14" t="s">
        <v>731</v>
      </c>
    </row>
    <row r="87" spans="1:4" ht="18" customHeight="1">
      <c r="A87" s="13" t="s">
        <v>411</v>
      </c>
      <c r="B87" s="13" t="s">
        <v>732</v>
      </c>
      <c r="C87" s="14" t="s">
        <v>697</v>
      </c>
      <c r="D87" s="14" t="s">
        <v>733</v>
      </c>
    </row>
    <row r="88" spans="1:4" ht="18" customHeight="1">
      <c r="A88" s="13" t="s">
        <v>411</v>
      </c>
      <c r="B88" s="13" t="s">
        <v>734</v>
      </c>
      <c r="C88" s="14" t="s">
        <v>697</v>
      </c>
      <c r="D88" s="14" t="s">
        <v>735</v>
      </c>
    </row>
    <row r="89" spans="1:4" ht="18" customHeight="1">
      <c r="A89" s="13" t="s">
        <v>411</v>
      </c>
      <c r="B89" s="13" t="s">
        <v>736</v>
      </c>
      <c r="C89" s="14" t="s">
        <v>697</v>
      </c>
      <c r="D89" s="14" t="s">
        <v>737</v>
      </c>
    </row>
    <row r="90" spans="1:4" ht="18" customHeight="1">
      <c r="A90" s="13" t="s">
        <v>411</v>
      </c>
      <c r="B90" s="13" t="s">
        <v>738</v>
      </c>
      <c r="C90" s="14" t="s">
        <v>697</v>
      </c>
      <c r="D90" s="14" t="s">
        <v>739</v>
      </c>
    </row>
    <row r="91" spans="1:4" ht="18" customHeight="1">
      <c r="A91" s="13" t="s">
        <v>411</v>
      </c>
      <c r="B91" s="13" t="s">
        <v>740</v>
      </c>
      <c r="C91" s="14" t="s">
        <v>697</v>
      </c>
      <c r="D91" s="14" t="s">
        <v>741</v>
      </c>
    </row>
    <row r="92" spans="1:4" ht="18" customHeight="1">
      <c r="A92" s="13" t="s">
        <v>411</v>
      </c>
      <c r="B92" s="13" t="s">
        <v>742</v>
      </c>
      <c r="C92" s="14" t="s">
        <v>697</v>
      </c>
      <c r="D92" s="14" t="s">
        <v>743</v>
      </c>
    </row>
    <row r="93" spans="1:4" ht="18" customHeight="1">
      <c r="A93" s="13" t="s">
        <v>411</v>
      </c>
      <c r="B93" s="13" t="s">
        <v>744</v>
      </c>
      <c r="C93" s="14" t="s">
        <v>697</v>
      </c>
      <c r="D93" s="14" t="s">
        <v>745</v>
      </c>
    </row>
    <row r="94" spans="1:4" ht="18" customHeight="1">
      <c r="A94" s="13" t="s">
        <v>411</v>
      </c>
      <c r="B94" s="13" t="s">
        <v>746</v>
      </c>
      <c r="C94" s="14" t="s">
        <v>697</v>
      </c>
      <c r="D94" s="14" t="s">
        <v>747</v>
      </c>
    </row>
    <row r="95" spans="1:4" ht="18" customHeight="1">
      <c r="A95" s="13" t="s">
        <v>411</v>
      </c>
      <c r="B95" s="13" t="s">
        <v>748</v>
      </c>
      <c r="C95" s="14" t="s">
        <v>697</v>
      </c>
      <c r="D95" s="14" t="s">
        <v>749</v>
      </c>
    </row>
    <row r="96" spans="1:4" ht="18" customHeight="1">
      <c r="A96" s="13" t="s">
        <v>412</v>
      </c>
      <c r="B96" s="13" t="s">
        <v>750</v>
      </c>
      <c r="C96" s="14" t="s">
        <v>751</v>
      </c>
      <c r="D96" s="14" t="s">
        <v>564</v>
      </c>
    </row>
    <row r="97" spans="1:4" ht="18" customHeight="1">
      <c r="A97" s="13" t="s">
        <v>412</v>
      </c>
      <c r="B97" s="13" t="s">
        <v>752</v>
      </c>
      <c r="C97" s="14" t="s">
        <v>751</v>
      </c>
      <c r="D97" s="14" t="s">
        <v>566</v>
      </c>
    </row>
    <row r="98" spans="1:4" ht="18" customHeight="1">
      <c r="A98" s="13" t="s">
        <v>412</v>
      </c>
      <c r="B98" s="13" t="s">
        <v>753</v>
      </c>
      <c r="C98" s="14" t="s">
        <v>751</v>
      </c>
      <c r="D98" s="14" t="s">
        <v>568</v>
      </c>
    </row>
    <row r="99" spans="1:4" ht="18" customHeight="1">
      <c r="A99" s="13" t="s">
        <v>412</v>
      </c>
      <c r="B99" s="13" t="s">
        <v>754</v>
      </c>
      <c r="C99" s="14" t="s">
        <v>751</v>
      </c>
      <c r="D99" s="14" t="s">
        <v>570</v>
      </c>
    </row>
    <row r="100" spans="1:4" ht="18" customHeight="1">
      <c r="A100" s="13" t="s">
        <v>412</v>
      </c>
      <c r="B100" s="13" t="s">
        <v>755</v>
      </c>
      <c r="C100" s="14" t="s">
        <v>751</v>
      </c>
      <c r="D100" s="14" t="s">
        <v>572</v>
      </c>
    </row>
    <row r="101" spans="1:4" ht="18" customHeight="1">
      <c r="A101" s="13" t="s">
        <v>412</v>
      </c>
      <c r="B101" s="13" t="s">
        <v>756</v>
      </c>
      <c r="C101" s="14" t="s">
        <v>751</v>
      </c>
      <c r="D101" s="14" t="s">
        <v>574</v>
      </c>
    </row>
    <row r="102" spans="1:4" ht="18" customHeight="1">
      <c r="A102" s="13" t="s">
        <v>412</v>
      </c>
      <c r="B102" s="13" t="s">
        <v>757</v>
      </c>
      <c r="C102" s="14" t="s">
        <v>751</v>
      </c>
      <c r="D102" s="14" t="s">
        <v>758</v>
      </c>
    </row>
    <row r="103" spans="1:4" ht="18" customHeight="1">
      <c r="A103" s="13" t="s">
        <v>412</v>
      </c>
      <c r="B103" s="13" t="s">
        <v>759</v>
      </c>
      <c r="C103" s="14" t="s">
        <v>751</v>
      </c>
      <c r="D103" s="14" t="s">
        <v>576</v>
      </c>
    </row>
    <row r="104" spans="1:4" ht="18" customHeight="1">
      <c r="A104" s="13" t="s">
        <v>412</v>
      </c>
      <c r="B104" s="13" t="s">
        <v>760</v>
      </c>
      <c r="C104" s="14" t="s">
        <v>751</v>
      </c>
      <c r="D104" s="14" t="s">
        <v>578</v>
      </c>
    </row>
    <row r="105" spans="1:4" ht="18" customHeight="1">
      <c r="A105" s="13" t="s">
        <v>412</v>
      </c>
      <c r="B105" s="13" t="s">
        <v>761</v>
      </c>
      <c r="C105" s="14" t="s">
        <v>751</v>
      </c>
      <c r="D105" s="14" t="s">
        <v>580</v>
      </c>
    </row>
    <row r="106" spans="1:4" ht="18" customHeight="1">
      <c r="A106" s="13" t="s">
        <v>412</v>
      </c>
      <c r="B106" s="13" t="s">
        <v>762</v>
      </c>
      <c r="C106" s="14" t="s">
        <v>751</v>
      </c>
      <c r="D106" s="14" t="s">
        <v>582</v>
      </c>
    </row>
    <row r="107" spans="1:4" ht="18" customHeight="1">
      <c r="A107" s="13" t="s">
        <v>412</v>
      </c>
      <c r="B107" s="13" t="s">
        <v>763</v>
      </c>
      <c r="C107" s="14" t="s">
        <v>751</v>
      </c>
      <c r="D107" s="14" t="s">
        <v>584</v>
      </c>
    </row>
    <row r="108" spans="1:4" ht="18" customHeight="1">
      <c r="A108" s="13" t="s">
        <v>412</v>
      </c>
      <c r="B108" s="13" t="s">
        <v>764</v>
      </c>
      <c r="C108" s="14" t="s">
        <v>751</v>
      </c>
      <c r="D108" s="14" t="s">
        <v>586</v>
      </c>
    </row>
    <row r="109" spans="1:4" ht="18" customHeight="1">
      <c r="A109" s="13" t="s">
        <v>412</v>
      </c>
      <c r="B109" s="13" t="s">
        <v>765</v>
      </c>
      <c r="C109" s="14" t="s">
        <v>751</v>
      </c>
      <c r="D109" s="14" t="s">
        <v>588</v>
      </c>
    </row>
    <row r="110" spans="1:4" ht="18" customHeight="1">
      <c r="A110" s="13" t="s">
        <v>412</v>
      </c>
      <c r="B110" s="13" t="s">
        <v>766</v>
      </c>
      <c r="C110" s="14" t="s">
        <v>751</v>
      </c>
      <c r="D110" s="14" t="s">
        <v>590</v>
      </c>
    </row>
    <row r="111" spans="1:4" ht="18" customHeight="1">
      <c r="A111" s="13" t="s">
        <v>456</v>
      </c>
      <c r="B111" s="13" t="s">
        <v>456</v>
      </c>
      <c r="C111" s="14" t="s">
        <v>767</v>
      </c>
      <c r="D111" s="14" t="s">
        <v>564</v>
      </c>
    </row>
    <row r="112" spans="1:4" ht="18" customHeight="1">
      <c r="A112" s="13" t="s">
        <v>456</v>
      </c>
      <c r="B112" s="13" t="s">
        <v>768</v>
      </c>
      <c r="C112" s="14" t="s">
        <v>767</v>
      </c>
      <c r="D112" s="14" t="s">
        <v>566</v>
      </c>
    </row>
    <row r="113" spans="1:4" ht="18" customHeight="1">
      <c r="A113" s="13" t="s">
        <v>456</v>
      </c>
      <c r="B113" s="13" t="s">
        <v>769</v>
      </c>
      <c r="C113" s="14" t="s">
        <v>767</v>
      </c>
      <c r="D113" s="14" t="s">
        <v>568</v>
      </c>
    </row>
    <row r="114" spans="1:4" ht="18" customHeight="1">
      <c r="A114" s="13" t="s">
        <v>456</v>
      </c>
      <c r="B114" s="13" t="s">
        <v>770</v>
      </c>
      <c r="C114" s="14" t="s">
        <v>767</v>
      </c>
      <c r="D114" s="14" t="s">
        <v>570</v>
      </c>
    </row>
    <row r="115" spans="1:4" ht="18" customHeight="1">
      <c r="A115" s="13" t="s">
        <v>456</v>
      </c>
      <c r="B115" s="13" t="s">
        <v>771</v>
      </c>
      <c r="C115" s="14" t="s">
        <v>767</v>
      </c>
      <c r="D115" s="14" t="s">
        <v>572</v>
      </c>
    </row>
    <row r="116" spans="1:4" ht="18" customHeight="1">
      <c r="A116" s="13" t="s">
        <v>456</v>
      </c>
      <c r="B116" s="13" t="s">
        <v>772</v>
      </c>
      <c r="C116" s="14" t="s">
        <v>767</v>
      </c>
      <c r="D116" s="14" t="s">
        <v>574</v>
      </c>
    </row>
    <row r="117" spans="1:4" ht="18" customHeight="1">
      <c r="A117" s="13" t="s">
        <v>456</v>
      </c>
      <c r="B117" s="13" t="s">
        <v>577</v>
      </c>
      <c r="C117" s="14" t="s">
        <v>767</v>
      </c>
      <c r="D117" s="14" t="s">
        <v>576</v>
      </c>
    </row>
    <row r="118" spans="1:4" ht="18" customHeight="1">
      <c r="A118" s="13" t="s">
        <v>456</v>
      </c>
      <c r="B118" s="13" t="s">
        <v>773</v>
      </c>
      <c r="C118" s="14" t="s">
        <v>767</v>
      </c>
      <c r="D118" s="14" t="s">
        <v>578</v>
      </c>
    </row>
    <row r="119" spans="1:4" ht="18" customHeight="1">
      <c r="A119" s="13" t="s">
        <v>456</v>
      </c>
      <c r="B119" s="13" t="s">
        <v>774</v>
      </c>
      <c r="C119" s="14" t="s">
        <v>767</v>
      </c>
      <c r="D119" s="14" t="s">
        <v>580</v>
      </c>
    </row>
    <row r="120" spans="1:4" ht="18" customHeight="1">
      <c r="A120" s="13" t="s">
        <v>456</v>
      </c>
      <c r="B120" s="13" t="s">
        <v>775</v>
      </c>
      <c r="C120" s="14" t="s">
        <v>767</v>
      </c>
      <c r="D120" s="14" t="s">
        <v>582</v>
      </c>
    </row>
    <row r="121" spans="1:4" ht="18" customHeight="1">
      <c r="A121" s="13" t="s">
        <v>456</v>
      </c>
      <c r="B121" s="13" t="s">
        <v>589</v>
      </c>
      <c r="C121" s="14" t="s">
        <v>767</v>
      </c>
      <c r="D121" s="14" t="s">
        <v>584</v>
      </c>
    </row>
    <row r="122" spans="1:4" ht="18" customHeight="1">
      <c r="A122" s="13" t="s">
        <v>456</v>
      </c>
      <c r="B122" s="13" t="s">
        <v>591</v>
      </c>
      <c r="C122" s="14" t="s">
        <v>767</v>
      </c>
      <c r="D122" s="14" t="s">
        <v>586</v>
      </c>
    </row>
    <row r="123" spans="1:4" ht="18" customHeight="1">
      <c r="A123" s="13" t="s">
        <v>456</v>
      </c>
      <c r="B123" s="13" t="s">
        <v>776</v>
      </c>
      <c r="C123" s="14" t="s">
        <v>767</v>
      </c>
      <c r="D123" s="14" t="s">
        <v>588</v>
      </c>
    </row>
    <row r="124" spans="1:4" ht="18" customHeight="1">
      <c r="A124" s="13" t="s">
        <v>456</v>
      </c>
      <c r="B124" s="13" t="s">
        <v>777</v>
      </c>
      <c r="C124" s="14" t="s">
        <v>767</v>
      </c>
      <c r="D124" s="14" t="s">
        <v>590</v>
      </c>
    </row>
    <row r="125" spans="1:4" ht="18" customHeight="1">
      <c r="A125" s="13" t="s">
        <v>456</v>
      </c>
      <c r="B125" s="13" t="s">
        <v>778</v>
      </c>
      <c r="C125" s="14" t="s">
        <v>767</v>
      </c>
      <c r="D125" s="14" t="s">
        <v>592</v>
      </c>
    </row>
    <row r="126" spans="1:4" ht="18" customHeight="1">
      <c r="A126" s="13" t="s">
        <v>456</v>
      </c>
      <c r="B126" s="13" t="s">
        <v>779</v>
      </c>
      <c r="C126" s="14" t="s">
        <v>767</v>
      </c>
      <c r="D126" s="14" t="s">
        <v>594</v>
      </c>
    </row>
    <row r="127" spans="1:4" ht="18" customHeight="1">
      <c r="A127" s="13" t="s">
        <v>456</v>
      </c>
      <c r="B127" s="13" t="s">
        <v>780</v>
      </c>
      <c r="C127" s="14" t="s">
        <v>767</v>
      </c>
      <c r="D127" s="14" t="s">
        <v>596</v>
      </c>
    </row>
    <row r="128" spans="1:4" ht="18" customHeight="1">
      <c r="A128" s="13" t="s">
        <v>456</v>
      </c>
      <c r="B128" s="13" t="s">
        <v>781</v>
      </c>
      <c r="C128" s="14" t="s">
        <v>767</v>
      </c>
      <c r="D128" s="14" t="s">
        <v>598</v>
      </c>
    </row>
    <row r="129" spans="1:4" ht="18" customHeight="1">
      <c r="A129" s="13" t="s">
        <v>456</v>
      </c>
      <c r="B129" s="13" t="s">
        <v>782</v>
      </c>
      <c r="C129" s="14" t="s">
        <v>767</v>
      </c>
      <c r="D129" s="14" t="s">
        <v>600</v>
      </c>
    </row>
    <row r="130" spans="1:4" ht="18" customHeight="1">
      <c r="A130" s="13" t="s">
        <v>456</v>
      </c>
      <c r="B130" s="13" t="s">
        <v>609</v>
      </c>
      <c r="C130" s="14" t="s">
        <v>767</v>
      </c>
      <c r="D130" s="14" t="s">
        <v>602</v>
      </c>
    </row>
    <row r="131" spans="1:4" ht="18" customHeight="1">
      <c r="A131" s="13" t="s">
        <v>456</v>
      </c>
      <c r="B131" s="13" t="s">
        <v>783</v>
      </c>
      <c r="C131" s="14" t="s">
        <v>767</v>
      </c>
      <c r="D131" s="14" t="s">
        <v>604</v>
      </c>
    </row>
    <row r="132" spans="1:4" ht="18" customHeight="1">
      <c r="A132" s="13" t="s">
        <v>456</v>
      </c>
      <c r="B132" s="13" t="s">
        <v>784</v>
      </c>
      <c r="C132" s="14" t="s">
        <v>767</v>
      </c>
      <c r="D132" s="14" t="s">
        <v>606</v>
      </c>
    </row>
    <row r="133" spans="1:4" ht="18" customHeight="1">
      <c r="A133" s="13" t="s">
        <v>456</v>
      </c>
      <c r="B133" s="13" t="s">
        <v>785</v>
      </c>
      <c r="C133" s="14" t="s">
        <v>767</v>
      </c>
      <c r="D133" s="14" t="s">
        <v>608</v>
      </c>
    </row>
    <row r="134" spans="1:4" ht="18" customHeight="1">
      <c r="A134" s="13" t="s">
        <v>456</v>
      </c>
      <c r="B134" s="13" t="s">
        <v>621</v>
      </c>
      <c r="C134" s="14" t="s">
        <v>767</v>
      </c>
      <c r="D134" s="14" t="s">
        <v>610</v>
      </c>
    </row>
    <row r="135" spans="1:4" ht="18" customHeight="1">
      <c r="A135" s="13" t="s">
        <v>456</v>
      </c>
      <c r="B135" s="13" t="s">
        <v>786</v>
      </c>
      <c r="C135" s="14" t="s">
        <v>767</v>
      </c>
      <c r="D135" s="14" t="s">
        <v>612</v>
      </c>
    </row>
    <row r="136" spans="1:4" ht="18" customHeight="1">
      <c r="A136" s="13" t="s">
        <v>456</v>
      </c>
      <c r="B136" s="13" t="s">
        <v>787</v>
      </c>
      <c r="C136" s="14" t="s">
        <v>767</v>
      </c>
      <c r="D136" s="14" t="s">
        <v>614</v>
      </c>
    </row>
    <row r="137" spans="1:4" ht="18" customHeight="1">
      <c r="A137" s="13" t="s">
        <v>456</v>
      </c>
      <c r="B137" s="13" t="s">
        <v>788</v>
      </c>
      <c r="C137" s="14" t="s">
        <v>767</v>
      </c>
      <c r="D137" s="14" t="s">
        <v>616</v>
      </c>
    </row>
    <row r="138" spans="1:4" ht="18" customHeight="1">
      <c r="A138" s="13" t="s">
        <v>456</v>
      </c>
      <c r="B138" s="13" t="s">
        <v>625</v>
      </c>
      <c r="C138" s="14" t="s">
        <v>767</v>
      </c>
      <c r="D138" s="14" t="s">
        <v>618</v>
      </c>
    </row>
    <row r="139" spans="1:4" ht="18" customHeight="1">
      <c r="A139" s="13" t="s">
        <v>456</v>
      </c>
      <c r="B139" s="13" t="s">
        <v>789</v>
      </c>
      <c r="C139" s="14" t="s">
        <v>767</v>
      </c>
      <c r="D139" s="14" t="s">
        <v>620</v>
      </c>
    </row>
    <row r="140" spans="1:4" ht="18" customHeight="1">
      <c r="A140" s="13" t="s">
        <v>456</v>
      </c>
      <c r="B140" s="13" t="s">
        <v>790</v>
      </c>
      <c r="C140" s="14" t="s">
        <v>767</v>
      </c>
      <c r="D140" s="14" t="s">
        <v>622</v>
      </c>
    </row>
    <row r="141" spans="1:4" ht="18" customHeight="1">
      <c r="A141" s="13" t="s">
        <v>456</v>
      </c>
      <c r="B141" s="13" t="s">
        <v>791</v>
      </c>
      <c r="C141" s="14" t="s">
        <v>767</v>
      </c>
      <c r="D141" s="14" t="s">
        <v>624</v>
      </c>
    </row>
    <row r="142" spans="1:4" ht="18" customHeight="1">
      <c r="A142" s="13" t="s">
        <v>456</v>
      </c>
      <c r="B142" s="13" t="s">
        <v>792</v>
      </c>
      <c r="C142" s="14" t="s">
        <v>767</v>
      </c>
      <c r="D142" s="14" t="s">
        <v>626</v>
      </c>
    </row>
    <row r="143" spans="1:4" ht="18" customHeight="1">
      <c r="A143" s="13" t="s">
        <v>456</v>
      </c>
      <c r="B143" s="13" t="s">
        <v>793</v>
      </c>
      <c r="C143" s="14" t="s">
        <v>767</v>
      </c>
      <c r="D143" s="14" t="s">
        <v>628</v>
      </c>
    </row>
    <row r="144" spans="1:4" ht="18" customHeight="1">
      <c r="A144" s="13" t="s">
        <v>456</v>
      </c>
      <c r="B144" s="13" t="s">
        <v>633</v>
      </c>
      <c r="C144" s="14" t="s">
        <v>767</v>
      </c>
      <c r="D144" s="14" t="s">
        <v>630</v>
      </c>
    </row>
    <row r="145" spans="1:4" ht="18" customHeight="1">
      <c r="A145" s="13" t="s">
        <v>456</v>
      </c>
      <c r="B145" s="13" t="s">
        <v>635</v>
      </c>
      <c r="C145" s="14" t="s">
        <v>767</v>
      </c>
      <c r="D145" s="14" t="s">
        <v>632</v>
      </c>
    </row>
    <row r="146" spans="1:4" ht="18" customHeight="1">
      <c r="A146" s="13" t="s">
        <v>456</v>
      </c>
      <c r="B146" s="13" t="s">
        <v>794</v>
      </c>
      <c r="C146" s="14" t="s">
        <v>767</v>
      </c>
      <c r="D146" s="14" t="s">
        <v>634</v>
      </c>
    </row>
    <row r="147" spans="1:4" ht="18" customHeight="1">
      <c r="A147" s="13" t="s">
        <v>456</v>
      </c>
      <c r="B147" s="13" t="s">
        <v>795</v>
      </c>
      <c r="C147" s="14" t="s">
        <v>767</v>
      </c>
      <c r="D147" s="14" t="s">
        <v>636</v>
      </c>
    </row>
    <row r="148" spans="1:4" ht="18" customHeight="1">
      <c r="A148" s="13" t="s">
        <v>456</v>
      </c>
      <c r="B148" s="13" t="s">
        <v>641</v>
      </c>
      <c r="C148" s="14" t="s">
        <v>767</v>
      </c>
      <c r="D148" s="14" t="s">
        <v>638</v>
      </c>
    </row>
    <row r="149" spans="1:4" ht="18" customHeight="1">
      <c r="A149" s="13" t="s">
        <v>456</v>
      </c>
      <c r="B149" s="13" t="s">
        <v>643</v>
      </c>
      <c r="C149" s="14" t="s">
        <v>767</v>
      </c>
      <c r="D149" s="14" t="s">
        <v>640</v>
      </c>
    </row>
    <row r="150" spans="1:4" ht="18" customHeight="1">
      <c r="A150" s="13" t="s">
        <v>456</v>
      </c>
      <c r="B150" s="13" t="s">
        <v>796</v>
      </c>
      <c r="C150" s="14" t="s">
        <v>767</v>
      </c>
      <c r="D150" s="14" t="s">
        <v>642</v>
      </c>
    </row>
    <row r="151" spans="1:4" ht="18" customHeight="1">
      <c r="A151" s="13" t="s">
        <v>456</v>
      </c>
      <c r="B151" s="13" t="s">
        <v>797</v>
      </c>
      <c r="C151" s="14" t="s">
        <v>767</v>
      </c>
      <c r="D151" s="14" t="s">
        <v>644</v>
      </c>
    </row>
    <row r="152" spans="1:4" ht="18" customHeight="1">
      <c r="A152" s="13" t="s">
        <v>456</v>
      </c>
      <c r="B152" s="13" t="s">
        <v>798</v>
      </c>
      <c r="C152" s="14" t="s">
        <v>767</v>
      </c>
      <c r="D152" s="14" t="s">
        <v>646</v>
      </c>
    </row>
    <row r="153" spans="1:4" ht="18" customHeight="1">
      <c r="A153" s="13" t="s">
        <v>456</v>
      </c>
      <c r="B153" s="13" t="s">
        <v>799</v>
      </c>
      <c r="C153" s="14" t="s">
        <v>767</v>
      </c>
      <c r="D153" s="14" t="s">
        <v>648</v>
      </c>
    </row>
    <row r="154" spans="1:4" ht="18" customHeight="1">
      <c r="A154" s="13" t="s">
        <v>456</v>
      </c>
      <c r="B154" s="13" t="s">
        <v>651</v>
      </c>
      <c r="C154" s="14" t="s">
        <v>767</v>
      </c>
      <c r="D154" s="14" t="s">
        <v>650</v>
      </c>
    </row>
    <row r="155" spans="1:4" ht="18" customHeight="1">
      <c r="A155" s="13" t="s">
        <v>456</v>
      </c>
      <c r="B155" s="13" t="s">
        <v>655</v>
      </c>
      <c r="C155" s="14" t="s">
        <v>767</v>
      </c>
      <c r="D155" s="14" t="s">
        <v>652</v>
      </c>
    </row>
    <row r="156" spans="1:4" ht="18" customHeight="1">
      <c r="A156" s="13" t="s">
        <v>456</v>
      </c>
      <c r="B156" s="13" t="s">
        <v>800</v>
      </c>
      <c r="C156" s="14" t="s">
        <v>767</v>
      </c>
      <c r="D156" s="14" t="s">
        <v>654</v>
      </c>
    </row>
    <row r="157" spans="1:4" ht="18" customHeight="1">
      <c r="A157" s="13" t="s">
        <v>456</v>
      </c>
      <c r="B157" s="13" t="s">
        <v>431</v>
      </c>
      <c r="C157" s="14" t="s">
        <v>767</v>
      </c>
      <c r="D157" s="14" t="s">
        <v>656</v>
      </c>
    </row>
    <row r="158" spans="1:4" ht="18" customHeight="1">
      <c r="A158" s="13" t="s">
        <v>456</v>
      </c>
      <c r="B158" s="13" t="s">
        <v>661</v>
      </c>
      <c r="C158" s="14" t="s">
        <v>767</v>
      </c>
      <c r="D158" s="14" t="s">
        <v>658</v>
      </c>
    </row>
    <row r="159" spans="1:4" ht="18" customHeight="1">
      <c r="A159" s="13" t="s">
        <v>456</v>
      </c>
      <c r="B159" s="13" t="s">
        <v>434</v>
      </c>
      <c r="C159" s="14" t="s">
        <v>767</v>
      </c>
      <c r="D159" s="14" t="s">
        <v>662</v>
      </c>
    </row>
    <row r="160" spans="1:4" ht="18" customHeight="1">
      <c r="A160" s="13" t="s">
        <v>456</v>
      </c>
      <c r="B160" s="13" t="s">
        <v>801</v>
      </c>
      <c r="C160" s="14" t="s">
        <v>767</v>
      </c>
      <c r="D160" s="14" t="s">
        <v>664</v>
      </c>
    </row>
    <row r="161" spans="1:4" ht="18" customHeight="1">
      <c r="A161" s="13" t="s">
        <v>456</v>
      </c>
      <c r="B161" s="13" t="s">
        <v>802</v>
      </c>
      <c r="C161" s="14" t="s">
        <v>767</v>
      </c>
      <c r="D161" s="14" t="s">
        <v>666</v>
      </c>
    </row>
    <row r="162" spans="1:4" ht="18" customHeight="1">
      <c r="A162" s="13" t="s">
        <v>456</v>
      </c>
      <c r="B162" s="13" t="s">
        <v>667</v>
      </c>
      <c r="C162" s="14" t="s">
        <v>767</v>
      </c>
      <c r="D162" s="14" t="s">
        <v>668</v>
      </c>
    </row>
    <row r="163" spans="1:4" ht="18" customHeight="1">
      <c r="A163" s="13" t="s">
        <v>456</v>
      </c>
      <c r="B163" s="13" t="s">
        <v>803</v>
      </c>
      <c r="C163" s="14" t="s">
        <v>767</v>
      </c>
      <c r="D163" s="14" t="s">
        <v>670</v>
      </c>
    </row>
    <row r="164" spans="1:4" ht="18" customHeight="1">
      <c r="A164" s="13" t="s">
        <v>456</v>
      </c>
      <c r="B164" s="13" t="s">
        <v>671</v>
      </c>
      <c r="C164" s="14" t="s">
        <v>767</v>
      </c>
      <c r="D164" s="14" t="s">
        <v>672</v>
      </c>
    </row>
    <row r="165" spans="1:4" ht="18" customHeight="1">
      <c r="A165" s="13" t="s">
        <v>456</v>
      </c>
      <c r="B165" s="13" t="s">
        <v>804</v>
      </c>
      <c r="C165" s="14" t="s">
        <v>767</v>
      </c>
      <c r="D165" s="14" t="s">
        <v>674</v>
      </c>
    </row>
    <row r="166" spans="1:4" ht="18" customHeight="1">
      <c r="A166" s="13" t="s">
        <v>456</v>
      </c>
      <c r="B166" s="13" t="s">
        <v>805</v>
      </c>
      <c r="C166" s="14" t="s">
        <v>767</v>
      </c>
      <c r="D166" s="14" t="s">
        <v>676</v>
      </c>
    </row>
    <row r="167" spans="1:4" ht="18" customHeight="1">
      <c r="A167" s="13" t="s">
        <v>456</v>
      </c>
      <c r="B167" s="13" t="s">
        <v>806</v>
      </c>
      <c r="C167" s="14" t="s">
        <v>767</v>
      </c>
      <c r="D167" s="14" t="s">
        <v>678</v>
      </c>
    </row>
    <row r="168" spans="1:4" ht="18" customHeight="1">
      <c r="A168" s="13" t="s">
        <v>456</v>
      </c>
      <c r="B168" s="13" t="s">
        <v>807</v>
      </c>
      <c r="C168" s="14" t="s">
        <v>767</v>
      </c>
      <c r="D168" s="14" t="s">
        <v>680</v>
      </c>
    </row>
    <row r="169" spans="1:4" ht="18" customHeight="1">
      <c r="A169" s="13" t="s">
        <v>456</v>
      </c>
      <c r="B169" s="13" t="s">
        <v>808</v>
      </c>
      <c r="C169" s="14" t="s">
        <v>767</v>
      </c>
      <c r="D169" s="14" t="s">
        <v>682</v>
      </c>
    </row>
    <row r="170" spans="1:4" ht="18" customHeight="1">
      <c r="A170" s="13" t="s">
        <v>456</v>
      </c>
      <c r="B170" s="13" t="s">
        <v>673</v>
      </c>
      <c r="C170" s="14" t="s">
        <v>767</v>
      </c>
      <c r="D170" s="14" t="s">
        <v>684</v>
      </c>
    </row>
    <row r="171" spans="1:4" ht="18" customHeight="1">
      <c r="A171" s="13" t="s">
        <v>456</v>
      </c>
      <c r="B171" s="13" t="s">
        <v>809</v>
      </c>
      <c r="C171" s="14" t="s">
        <v>767</v>
      </c>
      <c r="D171" s="14" t="s">
        <v>686</v>
      </c>
    </row>
    <row r="172" spans="1:4" ht="18" customHeight="1">
      <c r="A172" s="13" t="s">
        <v>456</v>
      </c>
      <c r="B172" s="13" t="s">
        <v>810</v>
      </c>
      <c r="C172" s="14" t="s">
        <v>767</v>
      </c>
      <c r="D172" s="14" t="s">
        <v>688</v>
      </c>
    </row>
    <row r="173" spans="1:4" ht="18" customHeight="1">
      <c r="A173" s="13" t="s">
        <v>456</v>
      </c>
      <c r="B173" s="13" t="s">
        <v>811</v>
      </c>
      <c r="C173" s="14" t="s">
        <v>767</v>
      </c>
      <c r="D173" s="14" t="s">
        <v>690</v>
      </c>
    </row>
    <row r="174" spans="1:4" ht="18" customHeight="1">
      <c r="A174" s="13" t="s">
        <v>456</v>
      </c>
      <c r="B174" s="13" t="s">
        <v>812</v>
      </c>
      <c r="C174" s="14" t="s">
        <v>767</v>
      </c>
      <c r="D174" s="14" t="s">
        <v>691</v>
      </c>
    </row>
    <row r="175" spans="1:4" ht="18" customHeight="1">
      <c r="A175" s="13" t="s">
        <v>456</v>
      </c>
      <c r="B175" s="13" t="s">
        <v>813</v>
      </c>
      <c r="C175" s="14" t="s">
        <v>767</v>
      </c>
      <c r="D175" s="14" t="s">
        <v>693</v>
      </c>
    </row>
    <row r="176" spans="1:4" ht="18" customHeight="1">
      <c r="A176" s="13" t="s">
        <v>456</v>
      </c>
      <c r="B176" s="13" t="s">
        <v>814</v>
      </c>
      <c r="C176" s="14" t="s">
        <v>767</v>
      </c>
      <c r="D176" s="14" t="s">
        <v>695</v>
      </c>
    </row>
    <row r="177" spans="1:4" ht="18" customHeight="1">
      <c r="A177" s="13" t="s">
        <v>456</v>
      </c>
      <c r="B177" s="13" t="s">
        <v>815</v>
      </c>
      <c r="C177" s="14" t="s">
        <v>767</v>
      </c>
      <c r="D177" s="14" t="s">
        <v>816</v>
      </c>
    </row>
    <row r="178" spans="1:4" ht="18" customHeight="1">
      <c r="A178" s="13" t="s">
        <v>456</v>
      </c>
      <c r="B178" s="13" t="s">
        <v>817</v>
      </c>
      <c r="C178" s="14" t="s">
        <v>767</v>
      </c>
      <c r="D178" s="14" t="s">
        <v>818</v>
      </c>
    </row>
    <row r="179" spans="1:4" ht="18" customHeight="1">
      <c r="A179" s="13" t="s">
        <v>456</v>
      </c>
      <c r="B179" s="13" t="s">
        <v>819</v>
      </c>
      <c r="C179" s="14" t="s">
        <v>767</v>
      </c>
      <c r="D179" s="14" t="s">
        <v>820</v>
      </c>
    </row>
    <row r="180" spans="1:4" ht="18" customHeight="1">
      <c r="A180" s="13" t="s">
        <v>456</v>
      </c>
      <c r="B180" s="13" t="s">
        <v>821</v>
      </c>
      <c r="C180" s="14" t="s">
        <v>767</v>
      </c>
      <c r="D180" s="14" t="s">
        <v>822</v>
      </c>
    </row>
    <row r="181" spans="1:4" ht="18" customHeight="1">
      <c r="A181" s="13" t="s">
        <v>456</v>
      </c>
      <c r="B181" s="13" t="s">
        <v>453</v>
      </c>
      <c r="C181" s="14" t="s">
        <v>767</v>
      </c>
      <c r="D181" s="14" t="s">
        <v>823</v>
      </c>
    </row>
    <row r="182" spans="1:4" ht="18" customHeight="1">
      <c r="A182" s="13" t="s">
        <v>456</v>
      </c>
      <c r="B182" s="13" t="s">
        <v>824</v>
      </c>
      <c r="C182" s="14" t="s">
        <v>767</v>
      </c>
      <c r="D182" s="14" t="s">
        <v>825</v>
      </c>
    </row>
    <row r="183" spans="1:4" ht="18" customHeight="1">
      <c r="A183" s="13" t="s">
        <v>456</v>
      </c>
      <c r="B183" s="13" t="s">
        <v>826</v>
      </c>
      <c r="C183" s="14" t="s">
        <v>767</v>
      </c>
      <c r="D183" s="14" t="s">
        <v>827</v>
      </c>
    </row>
    <row r="184" spans="1:4" ht="18" customHeight="1">
      <c r="A184" s="13" t="s">
        <v>456</v>
      </c>
      <c r="B184" s="13" t="s">
        <v>828</v>
      </c>
      <c r="C184" s="14" t="s">
        <v>767</v>
      </c>
      <c r="D184" s="14" t="s">
        <v>829</v>
      </c>
    </row>
    <row r="185" spans="1:4" ht="18" customHeight="1">
      <c r="A185" s="13" t="s">
        <v>413</v>
      </c>
      <c r="B185" s="13" t="s">
        <v>830</v>
      </c>
      <c r="C185" s="14" t="s">
        <v>831</v>
      </c>
      <c r="D185" s="14" t="s">
        <v>564</v>
      </c>
    </row>
    <row r="186" spans="1:4" ht="18" customHeight="1">
      <c r="A186" s="13" t="s">
        <v>413</v>
      </c>
      <c r="B186" s="13" t="s">
        <v>832</v>
      </c>
      <c r="C186" s="14" t="s">
        <v>831</v>
      </c>
      <c r="D186" s="14" t="s">
        <v>566</v>
      </c>
    </row>
    <row r="187" spans="1:4" ht="18" customHeight="1">
      <c r="A187" s="13" t="s">
        <v>413</v>
      </c>
      <c r="B187" s="13" t="s">
        <v>833</v>
      </c>
      <c r="C187" s="14" t="s">
        <v>831</v>
      </c>
      <c r="D187" s="14" t="s">
        <v>568</v>
      </c>
    </row>
    <row r="188" spans="1:4" ht="18" customHeight="1">
      <c r="A188" s="13" t="s">
        <v>413</v>
      </c>
      <c r="B188" s="13" t="s">
        <v>834</v>
      </c>
      <c r="C188" s="14" t="s">
        <v>831</v>
      </c>
      <c r="D188" s="14" t="s">
        <v>570</v>
      </c>
    </row>
    <row r="189" spans="1:4" ht="18" customHeight="1">
      <c r="A189" s="13" t="s">
        <v>413</v>
      </c>
      <c r="B189" s="13" t="s">
        <v>835</v>
      </c>
      <c r="C189" s="14" t="s">
        <v>831</v>
      </c>
      <c r="D189" s="14" t="s">
        <v>572</v>
      </c>
    </row>
    <row r="190" spans="1:4" ht="18" customHeight="1">
      <c r="A190" s="13" t="s">
        <v>413</v>
      </c>
      <c r="B190" s="13" t="s">
        <v>836</v>
      </c>
      <c r="C190" s="14" t="s">
        <v>831</v>
      </c>
      <c r="D190" s="14" t="s">
        <v>574</v>
      </c>
    </row>
    <row r="191" spans="1:4" ht="18" customHeight="1">
      <c r="A191" s="13" t="s">
        <v>413</v>
      </c>
      <c r="B191" s="13" t="s">
        <v>837</v>
      </c>
      <c r="C191" s="14" t="s">
        <v>831</v>
      </c>
      <c r="D191" s="14" t="s">
        <v>576</v>
      </c>
    </row>
    <row r="192" spans="1:4" ht="18" customHeight="1">
      <c r="A192" s="13" t="s">
        <v>413</v>
      </c>
      <c r="B192" s="13" t="s">
        <v>838</v>
      </c>
      <c r="C192" s="14" t="s">
        <v>831</v>
      </c>
      <c r="D192" s="14" t="s">
        <v>578</v>
      </c>
    </row>
    <row r="193" spans="1:4" ht="18" customHeight="1">
      <c r="A193" s="13" t="s">
        <v>413</v>
      </c>
      <c r="B193" s="13" t="s">
        <v>839</v>
      </c>
      <c r="C193" s="14" t="s">
        <v>831</v>
      </c>
      <c r="D193" s="14" t="s">
        <v>580</v>
      </c>
    </row>
    <row r="194" spans="1:4" ht="18" customHeight="1">
      <c r="A194" s="13" t="s">
        <v>413</v>
      </c>
      <c r="B194" s="13" t="s">
        <v>840</v>
      </c>
      <c r="C194" s="14" t="s">
        <v>831</v>
      </c>
      <c r="D194" s="14" t="s">
        <v>582</v>
      </c>
    </row>
    <row r="195" spans="1:4" ht="18" customHeight="1">
      <c r="A195" s="13" t="s">
        <v>413</v>
      </c>
      <c r="B195" s="13" t="s">
        <v>841</v>
      </c>
      <c r="C195" s="14" t="s">
        <v>831</v>
      </c>
      <c r="D195" s="14" t="s">
        <v>584</v>
      </c>
    </row>
    <row r="196" spans="1:4" ht="18" customHeight="1">
      <c r="A196" s="13" t="s">
        <v>413</v>
      </c>
      <c r="B196" s="13" t="s">
        <v>842</v>
      </c>
      <c r="C196" s="14" t="s">
        <v>831</v>
      </c>
      <c r="D196" s="14" t="s">
        <v>586</v>
      </c>
    </row>
    <row r="197" spans="1:4" ht="18" customHeight="1">
      <c r="A197" s="13" t="s">
        <v>413</v>
      </c>
      <c r="B197" s="13" t="s">
        <v>843</v>
      </c>
      <c r="C197" s="14" t="s">
        <v>831</v>
      </c>
      <c r="D197" s="14" t="s">
        <v>588</v>
      </c>
    </row>
    <row r="198" spans="1:4" ht="18" customHeight="1">
      <c r="A198" s="13" t="s">
        <v>413</v>
      </c>
      <c r="B198" s="13" t="s">
        <v>844</v>
      </c>
      <c r="C198" s="14" t="s">
        <v>831</v>
      </c>
      <c r="D198" s="14" t="s">
        <v>590</v>
      </c>
    </row>
    <row r="199" spans="1:4" ht="18" customHeight="1">
      <c r="A199" s="13" t="s">
        <v>413</v>
      </c>
      <c r="B199" s="13" t="s">
        <v>845</v>
      </c>
      <c r="C199" s="14" t="s">
        <v>831</v>
      </c>
      <c r="D199" s="14" t="s">
        <v>592</v>
      </c>
    </row>
    <row r="200" spans="1:4" ht="18" customHeight="1">
      <c r="A200" s="13" t="s">
        <v>413</v>
      </c>
      <c r="B200" s="13" t="s">
        <v>846</v>
      </c>
      <c r="C200" s="14" t="s">
        <v>831</v>
      </c>
      <c r="D200" s="14" t="s">
        <v>594</v>
      </c>
    </row>
    <row r="201" spans="1:4" ht="18" customHeight="1">
      <c r="A201" s="13" t="s">
        <v>413</v>
      </c>
      <c r="B201" s="13" t="s">
        <v>847</v>
      </c>
      <c r="C201" s="14" t="s">
        <v>831</v>
      </c>
      <c r="D201" s="14" t="s">
        <v>596</v>
      </c>
    </row>
    <row r="202" spans="1:4" ht="18" customHeight="1">
      <c r="A202" s="13" t="s">
        <v>413</v>
      </c>
      <c r="B202" s="13" t="s">
        <v>848</v>
      </c>
      <c r="C202" s="14" t="s">
        <v>831</v>
      </c>
      <c r="D202" s="14" t="s">
        <v>598</v>
      </c>
    </row>
    <row r="203" spans="1:4" ht="18" customHeight="1">
      <c r="A203" s="13" t="s">
        <v>413</v>
      </c>
      <c r="B203" s="13" t="s">
        <v>849</v>
      </c>
      <c r="C203" s="14" t="s">
        <v>831</v>
      </c>
      <c r="D203" s="14" t="s">
        <v>600</v>
      </c>
    </row>
    <row r="204" spans="1:4" ht="18" customHeight="1">
      <c r="A204" s="13" t="s">
        <v>413</v>
      </c>
      <c r="B204" s="13" t="s">
        <v>850</v>
      </c>
      <c r="C204" s="14" t="s">
        <v>831</v>
      </c>
      <c r="D204" s="14" t="s">
        <v>602</v>
      </c>
    </row>
    <row r="205" spans="1:4" ht="18" customHeight="1">
      <c r="A205" s="13" t="s">
        <v>413</v>
      </c>
      <c r="B205" s="13" t="s">
        <v>851</v>
      </c>
      <c r="C205" s="14" t="s">
        <v>831</v>
      </c>
      <c r="D205" s="14" t="s">
        <v>604</v>
      </c>
    </row>
    <row r="206" spans="1:4" ht="18" customHeight="1">
      <c r="A206" s="13" t="s">
        <v>413</v>
      </c>
      <c r="B206" s="13" t="s">
        <v>852</v>
      </c>
      <c r="C206" s="14" t="s">
        <v>831</v>
      </c>
      <c r="D206" s="14" t="s">
        <v>606</v>
      </c>
    </row>
    <row r="207" spans="1:4" ht="18" customHeight="1">
      <c r="A207" s="13" t="s">
        <v>413</v>
      </c>
      <c r="B207" s="13" t="s">
        <v>853</v>
      </c>
      <c r="C207" s="14" t="s">
        <v>831</v>
      </c>
      <c r="D207" s="14" t="s">
        <v>608</v>
      </c>
    </row>
    <row r="208" spans="1:4" ht="18" customHeight="1">
      <c r="A208" s="13" t="s">
        <v>413</v>
      </c>
      <c r="B208" s="13" t="s">
        <v>854</v>
      </c>
      <c r="C208" s="14" t="s">
        <v>831</v>
      </c>
      <c r="D208" s="14" t="s">
        <v>610</v>
      </c>
    </row>
    <row r="209" spans="1:4" ht="18" customHeight="1">
      <c r="A209" s="13" t="s">
        <v>413</v>
      </c>
      <c r="B209" s="13" t="s">
        <v>855</v>
      </c>
      <c r="C209" s="14" t="s">
        <v>831</v>
      </c>
      <c r="D209" s="14" t="s">
        <v>612</v>
      </c>
    </row>
    <row r="210" spans="1:4" ht="18" customHeight="1">
      <c r="A210" s="13" t="s">
        <v>413</v>
      </c>
      <c r="B210" s="13" t="s">
        <v>856</v>
      </c>
      <c r="C210" s="14" t="s">
        <v>831</v>
      </c>
      <c r="D210" s="14" t="s">
        <v>614</v>
      </c>
    </row>
    <row r="211" spans="1:4" ht="18" customHeight="1">
      <c r="A211" s="13" t="s">
        <v>413</v>
      </c>
      <c r="B211" s="13" t="s">
        <v>857</v>
      </c>
      <c r="C211" s="14" t="s">
        <v>831</v>
      </c>
      <c r="D211" s="14" t="s">
        <v>616</v>
      </c>
    </row>
    <row r="212" spans="1:4" ht="18" customHeight="1">
      <c r="A212" s="13" t="s">
        <v>413</v>
      </c>
      <c r="B212" s="13" t="s">
        <v>858</v>
      </c>
      <c r="C212" s="14" t="s">
        <v>831</v>
      </c>
      <c r="D212" s="14" t="s">
        <v>618</v>
      </c>
    </row>
    <row r="213" spans="1:4" ht="18" customHeight="1">
      <c r="A213" s="13" t="s">
        <v>413</v>
      </c>
      <c r="B213" s="13" t="s">
        <v>434</v>
      </c>
      <c r="C213" s="14" t="s">
        <v>831</v>
      </c>
      <c r="D213" s="14" t="s">
        <v>620</v>
      </c>
    </row>
    <row r="214" spans="1:4" ht="18" customHeight="1">
      <c r="A214" s="13" t="s">
        <v>413</v>
      </c>
      <c r="B214" s="13" t="s">
        <v>859</v>
      </c>
      <c r="C214" s="14" t="s">
        <v>831</v>
      </c>
      <c r="D214" s="14" t="s">
        <v>622</v>
      </c>
    </row>
    <row r="215" spans="1:4" ht="18" customHeight="1">
      <c r="A215" s="13" t="s">
        <v>413</v>
      </c>
      <c r="B215" s="13" t="s">
        <v>860</v>
      </c>
      <c r="C215" s="14" t="s">
        <v>831</v>
      </c>
      <c r="D215" s="14" t="s">
        <v>624</v>
      </c>
    </row>
    <row r="216" spans="1:4" ht="18" customHeight="1">
      <c r="A216" s="13" t="s">
        <v>413</v>
      </c>
      <c r="B216" s="13" t="s">
        <v>861</v>
      </c>
      <c r="C216" s="14" t="s">
        <v>831</v>
      </c>
      <c r="D216" s="14" t="s">
        <v>626</v>
      </c>
    </row>
    <row r="217" spans="1:4" ht="18" customHeight="1">
      <c r="A217" s="13" t="s">
        <v>413</v>
      </c>
      <c r="B217" s="13" t="s">
        <v>862</v>
      </c>
      <c r="C217" s="14" t="s">
        <v>831</v>
      </c>
      <c r="D217" s="14" t="s">
        <v>628</v>
      </c>
    </row>
    <row r="218" spans="1:4" ht="18" customHeight="1">
      <c r="A218" s="13" t="s">
        <v>413</v>
      </c>
      <c r="B218" s="13" t="s">
        <v>863</v>
      </c>
      <c r="C218" s="14" t="s">
        <v>831</v>
      </c>
      <c r="D218" s="14" t="s">
        <v>630</v>
      </c>
    </row>
    <row r="219" spans="1:4" ht="18" customHeight="1">
      <c r="A219" s="13" t="s">
        <v>413</v>
      </c>
      <c r="B219" s="13" t="s">
        <v>864</v>
      </c>
      <c r="C219" s="14" t="s">
        <v>831</v>
      </c>
      <c r="D219" s="14" t="s">
        <v>632</v>
      </c>
    </row>
    <row r="220" spans="1:4" ht="18" customHeight="1">
      <c r="A220" s="13" t="s">
        <v>413</v>
      </c>
      <c r="B220" s="13" t="s">
        <v>865</v>
      </c>
      <c r="C220" s="14" t="s">
        <v>831</v>
      </c>
      <c r="D220" s="14" t="s">
        <v>634</v>
      </c>
    </row>
    <row r="221" spans="1:4" ht="18" customHeight="1">
      <c r="A221" s="13" t="s">
        <v>413</v>
      </c>
      <c r="B221" s="13" t="s">
        <v>866</v>
      </c>
      <c r="C221" s="14" t="s">
        <v>831</v>
      </c>
      <c r="D221" s="14" t="s">
        <v>636</v>
      </c>
    </row>
    <row r="222" spans="1:4" ht="18" customHeight="1">
      <c r="A222" s="13" t="s">
        <v>413</v>
      </c>
      <c r="B222" s="13" t="s">
        <v>867</v>
      </c>
      <c r="C222" s="14" t="s">
        <v>831</v>
      </c>
      <c r="D222" s="14" t="s">
        <v>638</v>
      </c>
    </row>
    <row r="223" spans="1:4" ht="18" customHeight="1">
      <c r="A223" s="13" t="s">
        <v>413</v>
      </c>
      <c r="B223" s="13" t="s">
        <v>868</v>
      </c>
      <c r="C223" s="14" t="s">
        <v>831</v>
      </c>
      <c r="D223" s="14" t="s">
        <v>640</v>
      </c>
    </row>
    <row r="224" spans="1:4" ht="18" customHeight="1">
      <c r="A224" s="13" t="s">
        <v>413</v>
      </c>
      <c r="B224" s="13" t="s">
        <v>869</v>
      </c>
      <c r="C224" s="14" t="s">
        <v>831</v>
      </c>
      <c r="D224" s="14" t="s">
        <v>642</v>
      </c>
    </row>
    <row r="225" spans="1:4" ht="18" customHeight="1">
      <c r="A225" s="13" t="s">
        <v>413</v>
      </c>
      <c r="B225" s="13" t="s">
        <v>870</v>
      </c>
      <c r="C225" s="14" t="s">
        <v>831</v>
      </c>
      <c r="D225" s="14" t="s">
        <v>644</v>
      </c>
    </row>
    <row r="226" spans="1:4" ht="18" customHeight="1">
      <c r="A226" s="13" t="s">
        <v>413</v>
      </c>
      <c r="B226" s="13" t="s">
        <v>871</v>
      </c>
      <c r="C226" s="14" t="s">
        <v>831</v>
      </c>
      <c r="D226" s="14" t="s">
        <v>646</v>
      </c>
    </row>
    <row r="227" spans="1:4" ht="18" customHeight="1">
      <c r="A227" s="13" t="s">
        <v>413</v>
      </c>
      <c r="B227" s="13" t="s">
        <v>872</v>
      </c>
      <c r="C227" s="14" t="s">
        <v>831</v>
      </c>
      <c r="D227" s="14" t="s">
        <v>648</v>
      </c>
    </row>
    <row r="228" spans="1:4" ht="18" customHeight="1">
      <c r="A228" s="13" t="s">
        <v>413</v>
      </c>
      <c r="B228" s="13" t="s">
        <v>764</v>
      </c>
      <c r="C228" s="14" t="s">
        <v>831</v>
      </c>
      <c r="D228" s="14" t="s">
        <v>650</v>
      </c>
    </row>
    <row r="229" spans="1:4" ht="18" customHeight="1">
      <c r="A229" s="13" t="s">
        <v>413</v>
      </c>
      <c r="B229" s="13" t="s">
        <v>873</v>
      </c>
      <c r="C229" s="14" t="s">
        <v>831</v>
      </c>
      <c r="D229" s="14" t="s">
        <v>652</v>
      </c>
    </row>
    <row r="230" spans="1:4" ht="18" customHeight="1">
      <c r="A230" s="13" t="s">
        <v>413</v>
      </c>
      <c r="B230" s="13" t="s">
        <v>874</v>
      </c>
      <c r="C230" s="14" t="s">
        <v>831</v>
      </c>
      <c r="D230" s="14" t="s">
        <v>654</v>
      </c>
    </row>
    <row r="231" spans="1:4" ht="18" customHeight="1">
      <c r="A231" s="13" t="s">
        <v>413</v>
      </c>
      <c r="B231" s="13" t="s">
        <v>875</v>
      </c>
      <c r="C231" s="14" t="s">
        <v>831</v>
      </c>
      <c r="D231" s="14" t="s">
        <v>656</v>
      </c>
    </row>
    <row r="232" spans="1:4" ht="18" customHeight="1">
      <c r="A232" s="13" t="s">
        <v>413</v>
      </c>
      <c r="B232" s="13" t="s">
        <v>876</v>
      </c>
      <c r="C232" s="14" t="s">
        <v>831</v>
      </c>
      <c r="D232" s="14" t="s">
        <v>658</v>
      </c>
    </row>
    <row r="233" spans="1:4" ht="18" customHeight="1">
      <c r="A233" s="13" t="s">
        <v>413</v>
      </c>
      <c r="B233" s="13" t="s">
        <v>877</v>
      </c>
      <c r="C233" s="14" t="s">
        <v>831</v>
      </c>
      <c r="D233" s="14" t="s">
        <v>660</v>
      </c>
    </row>
    <row r="234" spans="1:4" ht="18" customHeight="1">
      <c r="A234" s="13" t="s">
        <v>413</v>
      </c>
      <c r="B234" s="13" t="s">
        <v>878</v>
      </c>
      <c r="C234" s="14" t="s">
        <v>831</v>
      </c>
      <c r="D234" s="14" t="s">
        <v>662</v>
      </c>
    </row>
    <row r="235" spans="1:4" ht="18" customHeight="1">
      <c r="A235" s="13" t="s">
        <v>413</v>
      </c>
      <c r="B235" s="13" t="s">
        <v>879</v>
      </c>
      <c r="C235" s="14" t="s">
        <v>831</v>
      </c>
      <c r="D235" s="14" t="s">
        <v>664</v>
      </c>
    </row>
    <row r="236" spans="1:4" ht="18" customHeight="1">
      <c r="A236" s="13" t="s">
        <v>413</v>
      </c>
      <c r="B236" s="13" t="s">
        <v>880</v>
      </c>
      <c r="C236" s="14" t="s">
        <v>831</v>
      </c>
      <c r="D236" s="14" t="s">
        <v>666</v>
      </c>
    </row>
    <row r="237" spans="1:4" ht="18" customHeight="1">
      <c r="A237" s="13" t="s">
        <v>413</v>
      </c>
      <c r="B237" s="13" t="s">
        <v>881</v>
      </c>
      <c r="C237" s="14" t="s">
        <v>831</v>
      </c>
      <c r="D237" s="14" t="s">
        <v>668</v>
      </c>
    </row>
    <row r="238" spans="1:4" ht="18" customHeight="1">
      <c r="A238" s="13" t="s">
        <v>413</v>
      </c>
      <c r="B238" s="13" t="s">
        <v>882</v>
      </c>
      <c r="C238" s="14" t="s">
        <v>831</v>
      </c>
      <c r="D238" s="14" t="s">
        <v>670</v>
      </c>
    </row>
    <row r="239" spans="1:4" ht="18" customHeight="1">
      <c r="A239" s="13" t="s">
        <v>413</v>
      </c>
      <c r="B239" s="13" t="s">
        <v>883</v>
      </c>
      <c r="C239" s="14" t="s">
        <v>831</v>
      </c>
      <c r="D239" s="14" t="s">
        <v>672</v>
      </c>
    </row>
    <row r="240" spans="1:4" ht="18" customHeight="1">
      <c r="A240" s="13" t="s">
        <v>413</v>
      </c>
      <c r="B240" s="13" t="s">
        <v>884</v>
      </c>
      <c r="C240" s="14" t="s">
        <v>831</v>
      </c>
      <c r="D240" s="14" t="s">
        <v>674</v>
      </c>
    </row>
    <row r="241" spans="1:4" ht="18" customHeight="1">
      <c r="A241" s="13" t="s">
        <v>413</v>
      </c>
      <c r="B241" s="13" t="s">
        <v>885</v>
      </c>
      <c r="C241" s="14" t="s">
        <v>831</v>
      </c>
      <c r="D241" s="14" t="s">
        <v>676</v>
      </c>
    </row>
    <row r="242" spans="1:4" ht="18" customHeight="1">
      <c r="A242" s="13" t="s">
        <v>413</v>
      </c>
      <c r="B242" s="13" t="s">
        <v>886</v>
      </c>
      <c r="C242" s="14" t="s">
        <v>831</v>
      </c>
      <c r="D242" s="14" t="s">
        <v>678</v>
      </c>
    </row>
    <row r="243" spans="1:4" ht="18" customHeight="1">
      <c r="A243" s="13" t="s">
        <v>414</v>
      </c>
      <c r="B243" s="13" t="s">
        <v>887</v>
      </c>
      <c r="C243" s="14" t="s">
        <v>888</v>
      </c>
      <c r="D243" s="14" t="s">
        <v>564</v>
      </c>
    </row>
    <row r="244" spans="1:4" ht="18" customHeight="1">
      <c r="A244" s="13" t="s">
        <v>414</v>
      </c>
      <c r="B244" s="13" t="s">
        <v>889</v>
      </c>
      <c r="C244" s="14" t="s">
        <v>888</v>
      </c>
      <c r="D244" s="14" t="s">
        <v>566</v>
      </c>
    </row>
    <row r="245" spans="1:4" ht="18" customHeight="1">
      <c r="A245" s="13" t="s">
        <v>414</v>
      </c>
      <c r="B245" s="13" t="s">
        <v>890</v>
      </c>
      <c r="C245" s="14" t="s">
        <v>888</v>
      </c>
      <c r="D245" s="14" t="s">
        <v>568</v>
      </c>
    </row>
    <row r="246" spans="1:4" ht="18" customHeight="1">
      <c r="A246" s="13" t="s">
        <v>414</v>
      </c>
      <c r="B246" s="13" t="s">
        <v>891</v>
      </c>
      <c r="C246" s="14" t="s">
        <v>888</v>
      </c>
      <c r="D246" s="14" t="s">
        <v>570</v>
      </c>
    </row>
    <row r="247" spans="1:4" ht="18" customHeight="1">
      <c r="A247" s="13" t="s">
        <v>414</v>
      </c>
      <c r="B247" s="13" t="s">
        <v>892</v>
      </c>
      <c r="C247" s="14" t="s">
        <v>888</v>
      </c>
      <c r="D247" s="14" t="s">
        <v>572</v>
      </c>
    </row>
    <row r="248" spans="1:4" ht="18" customHeight="1">
      <c r="A248" s="13" t="s">
        <v>414</v>
      </c>
      <c r="B248" s="13" t="s">
        <v>893</v>
      </c>
      <c r="C248" s="14" t="s">
        <v>888</v>
      </c>
      <c r="D248" s="14" t="s">
        <v>574</v>
      </c>
    </row>
    <row r="249" spans="1:4" ht="18" customHeight="1">
      <c r="A249" s="13" t="s">
        <v>414</v>
      </c>
      <c r="B249" s="13" t="s">
        <v>894</v>
      </c>
      <c r="C249" s="14" t="s">
        <v>888</v>
      </c>
      <c r="D249" s="14" t="s">
        <v>576</v>
      </c>
    </row>
    <row r="250" spans="1:4" ht="18" customHeight="1">
      <c r="A250" s="13" t="s">
        <v>414</v>
      </c>
      <c r="B250" s="13" t="s">
        <v>895</v>
      </c>
      <c r="C250" s="14" t="s">
        <v>888</v>
      </c>
      <c r="D250" s="14" t="s">
        <v>896</v>
      </c>
    </row>
    <row r="251" spans="1:4" ht="18" customHeight="1">
      <c r="A251" s="13" t="s">
        <v>414</v>
      </c>
      <c r="B251" s="13" t="s">
        <v>897</v>
      </c>
      <c r="C251" s="14" t="s">
        <v>888</v>
      </c>
      <c r="D251" s="14" t="s">
        <v>578</v>
      </c>
    </row>
    <row r="252" spans="1:4" ht="18" customHeight="1">
      <c r="A252" s="13" t="s">
        <v>414</v>
      </c>
      <c r="B252" s="13" t="s">
        <v>898</v>
      </c>
      <c r="C252" s="14" t="s">
        <v>888</v>
      </c>
      <c r="D252" s="14" t="s">
        <v>580</v>
      </c>
    </row>
    <row r="253" spans="1:4" ht="18" customHeight="1">
      <c r="A253" s="13" t="s">
        <v>414</v>
      </c>
      <c r="B253" s="13" t="s">
        <v>899</v>
      </c>
      <c r="C253" s="14" t="s">
        <v>888</v>
      </c>
      <c r="D253" s="14" t="s">
        <v>582</v>
      </c>
    </row>
    <row r="254" spans="1:4" ht="18" customHeight="1">
      <c r="A254" s="13" t="s">
        <v>414</v>
      </c>
      <c r="B254" s="13" t="s">
        <v>900</v>
      </c>
      <c r="C254" s="14" t="s">
        <v>888</v>
      </c>
      <c r="D254" s="14" t="s">
        <v>584</v>
      </c>
    </row>
    <row r="255" spans="1:4" ht="18" customHeight="1">
      <c r="A255" s="13" t="s">
        <v>414</v>
      </c>
      <c r="B255" s="13" t="s">
        <v>901</v>
      </c>
      <c r="C255" s="14" t="s">
        <v>888</v>
      </c>
      <c r="D255" s="14" t="s">
        <v>586</v>
      </c>
    </row>
    <row r="256" spans="1:4" ht="18" customHeight="1">
      <c r="A256" s="13" t="s">
        <v>414</v>
      </c>
      <c r="B256" s="13" t="s">
        <v>902</v>
      </c>
      <c r="C256" s="14" t="s">
        <v>888</v>
      </c>
      <c r="D256" s="14" t="s">
        <v>588</v>
      </c>
    </row>
    <row r="257" spans="1:4" ht="18" customHeight="1">
      <c r="A257" s="13" t="s">
        <v>414</v>
      </c>
      <c r="B257" s="13" t="s">
        <v>903</v>
      </c>
      <c r="C257" s="14" t="s">
        <v>888</v>
      </c>
      <c r="D257" s="14" t="s">
        <v>590</v>
      </c>
    </row>
    <row r="258" spans="1:4" ht="18" customHeight="1">
      <c r="A258" s="13" t="s">
        <v>414</v>
      </c>
      <c r="B258" s="13" t="s">
        <v>904</v>
      </c>
      <c r="C258" s="14" t="s">
        <v>888</v>
      </c>
      <c r="D258" s="14" t="s">
        <v>592</v>
      </c>
    </row>
    <row r="259" spans="1:4" ht="18" customHeight="1">
      <c r="A259" s="13" t="s">
        <v>414</v>
      </c>
      <c r="B259" s="13" t="s">
        <v>905</v>
      </c>
      <c r="C259" s="14" t="s">
        <v>888</v>
      </c>
      <c r="D259" s="14" t="s">
        <v>594</v>
      </c>
    </row>
    <row r="260" spans="1:4" ht="18" customHeight="1">
      <c r="A260" s="13" t="s">
        <v>414</v>
      </c>
      <c r="B260" s="13" t="s">
        <v>906</v>
      </c>
      <c r="C260" s="14" t="s">
        <v>888</v>
      </c>
      <c r="D260" s="14" t="s">
        <v>596</v>
      </c>
    </row>
    <row r="261" spans="1:4" ht="18" customHeight="1">
      <c r="A261" s="13" t="s">
        <v>414</v>
      </c>
      <c r="B261" s="13" t="s">
        <v>907</v>
      </c>
      <c r="C261" s="14" t="s">
        <v>888</v>
      </c>
      <c r="D261" s="14" t="s">
        <v>598</v>
      </c>
    </row>
    <row r="262" spans="1:4" ht="18" customHeight="1">
      <c r="A262" s="13" t="s">
        <v>414</v>
      </c>
      <c r="B262" s="13" t="s">
        <v>908</v>
      </c>
      <c r="C262" s="14" t="s">
        <v>888</v>
      </c>
      <c r="D262" s="14" t="s">
        <v>600</v>
      </c>
    </row>
    <row r="263" spans="1:4" ht="18" customHeight="1">
      <c r="A263" s="13" t="s">
        <v>414</v>
      </c>
      <c r="B263" s="13" t="s">
        <v>909</v>
      </c>
      <c r="C263" s="14" t="s">
        <v>888</v>
      </c>
      <c r="D263" s="14" t="s">
        <v>602</v>
      </c>
    </row>
    <row r="264" spans="1:4" ht="18" customHeight="1">
      <c r="A264" s="13" t="s">
        <v>414</v>
      </c>
      <c r="B264" s="13" t="s">
        <v>910</v>
      </c>
      <c r="C264" s="14" t="s">
        <v>888</v>
      </c>
      <c r="D264" s="14" t="s">
        <v>604</v>
      </c>
    </row>
    <row r="265" spans="1:4" ht="18" customHeight="1">
      <c r="A265" s="13" t="s">
        <v>414</v>
      </c>
      <c r="B265" s="13" t="s">
        <v>911</v>
      </c>
      <c r="C265" s="14" t="s">
        <v>888</v>
      </c>
      <c r="D265" s="14" t="s">
        <v>606</v>
      </c>
    </row>
    <row r="266" spans="1:4" ht="18" customHeight="1">
      <c r="A266" s="13" t="s">
        <v>414</v>
      </c>
      <c r="B266" s="13" t="s">
        <v>912</v>
      </c>
      <c r="C266" s="14" t="s">
        <v>888</v>
      </c>
      <c r="D266" s="14" t="s">
        <v>608</v>
      </c>
    </row>
    <row r="267" spans="1:4" ht="18" customHeight="1">
      <c r="A267" s="13" t="s">
        <v>414</v>
      </c>
      <c r="B267" s="13" t="s">
        <v>913</v>
      </c>
      <c r="C267" s="14" t="s">
        <v>888</v>
      </c>
      <c r="D267" s="14" t="s">
        <v>610</v>
      </c>
    </row>
    <row r="268" spans="1:4" ht="18" customHeight="1">
      <c r="A268" s="13" t="s">
        <v>414</v>
      </c>
      <c r="B268" s="13" t="s">
        <v>914</v>
      </c>
      <c r="C268" s="14" t="s">
        <v>888</v>
      </c>
      <c r="D268" s="14" t="s">
        <v>612</v>
      </c>
    </row>
    <row r="269" spans="1:4" ht="18" customHeight="1">
      <c r="A269" s="13" t="s">
        <v>414</v>
      </c>
      <c r="B269" s="13" t="s">
        <v>915</v>
      </c>
      <c r="C269" s="14" t="s">
        <v>888</v>
      </c>
      <c r="D269" s="14" t="s">
        <v>614</v>
      </c>
    </row>
    <row r="270" spans="1:4" ht="18" customHeight="1">
      <c r="A270" s="13" t="s">
        <v>414</v>
      </c>
      <c r="B270" s="13" t="s">
        <v>916</v>
      </c>
      <c r="C270" s="14" t="s">
        <v>888</v>
      </c>
      <c r="D270" s="14" t="s">
        <v>616</v>
      </c>
    </row>
    <row r="271" spans="1:4" ht="18" customHeight="1">
      <c r="A271" s="13" t="s">
        <v>414</v>
      </c>
      <c r="B271" s="13" t="s">
        <v>917</v>
      </c>
      <c r="C271" s="14" t="s">
        <v>888</v>
      </c>
      <c r="D271" s="14" t="s">
        <v>618</v>
      </c>
    </row>
    <row r="272" spans="1:4" ht="18" customHeight="1">
      <c r="A272" s="13" t="s">
        <v>414</v>
      </c>
      <c r="B272" s="13" t="s">
        <v>633</v>
      </c>
      <c r="C272" s="14" t="s">
        <v>888</v>
      </c>
      <c r="D272" s="14" t="s">
        <v>620</v>
      </c>
    </row>
    <row r="273" spans="1:4" ht="18" customHeight="1">
      <c r="A273" s="13" t="s">
        <v>414</v>
      </c>
      <c r="B273" s="13" t="s">
        <v>635</v>
      </c>
      <c r="C273" s="14" t="s">
        <v>888</v>
      </c>
      <c r="D273" s="14" t="s">
        <v>622</v>
      </c>
    </row>
    <row r="274" spans="1:4" ht="18" customHeight="1">
      <c r="A274" s="13" t="s">
        <v>414</v>
      </c>
      <c r="B274" s="13" t="s">
        <v>918</v>
      </c>
      <c r="C274" s="14" t="s">
        <v>888</v>
      </c>
      <c r="D274" s="14" t="s">
        <v>624</v>
      </c>
    </row>
    <row r="275" spans="1:4" ht="18" customHeight="1">
      <c r="A275" s="13" t="s">
        <v>414</v>
      </c>
      <c r="B275" s="13" t="s">
        <v>919</v>
      </c>
      <c r="C275" s="14" t="s">
        <v>888</v>
      </c>
      <c r="D275" s="14" t="s">
        <v>626</v>
      </c>
    </row>
    <row r="276" spans="1:4" ht="18" customHeight="1">
      <c r="A276" s="13" t="s">
        <v>414</v>
      </c>
      <c r="B276" s="13" t="s">
        <v>847</v>
      </c>
      <c r="C276" s="14" t="s">
        <v>888</v>
      </c>
      <c r="D276" s="14" t="s">
        <v>628</v>
      </c>
    </row>
    <row r="277" spans="1:4" ht="18" customHeight="1">
      <c r="A277" s="13" t="s">
        <v>414</v>
      </c>
      <c r="B277" s="13" t="s">
        <v>920</v>
      </c>
      <c r="C277" s="14" t="s">
        <v>888</v>
      </c>
      <c r="D277" s="14" t="s">
        <v>630</v>
      </c>
    </row>
    <row r="278" spans="1:4" ht="18" customHeight="1">
      <c r="A278" s="13" t="s">
        <v>414</v>
      </c>
      <c r="B278" s="13" t="s">
        <v>921</v>
      </c>
      <c r="C278" s="14" t="s">
        <v>888</v>
      </c>
      <c r="D278" s="14" t="s">
        <v>632</v>
      </c>
    </row>
    <row r="279" spans="1:4" ht="18" customHeight="1">
      <c r="A279" s="13" t="s">
        <v>414</v>
      </c>
      <c r="B279" s="13" t="s">
        <v>922</v>
      </c>
      <c r="C279" s="14" t="s">
        <v>888</v>
      </c>
      <c r="D279" s="14" t="s">
        <v>634</v>
      </c>
    </row>
    <row r="280" spans="1:4" ht="18" customHeight="1">
      <c r="A280" s="13" t="s">
        <v>414</v>
      </c>
      <c r="B280" s="13" t="s">
        <v>796</v>
      </c>
      <c r="C280" s="14" t="s">
        <v>888</v>
      </c>
      <c r="D280" s="14" t="s">
        <v>636</v>
      </c>
    </row>
    <row r="281" spans="1:4" ht="18" customHeight="1">
      <c r="A281" s="13" t="s">
        <v>414</v>
      </c>
      <c r="B281" s="13" t="s">
        <v>798</v>
      </c>
      <c r="C281" s="14" t="s">
        <v>888</v>
      </c>
      <c r="D281" s="14" t="s">
        <v>638</v>
      </c>
    </row>
    <row r="282" spans="1:4" ht="18" customHeight="1">
      <c r="A282" s="13" t="s">
        <v>414</v>
      </c>
      <c r="B282" s="13" t="s">
        <v>923</v>
      </c>
      <c r="C282" s="14" t="s">
        <v>888</v>
      </c>
      <c r="D282" s="14" t="s">
        <v>640</v>
      </c>
    </row>
    <row r="283" spans="1:4" ht="18" customHeight="1">
      <c r="A283" s="13" t="s">
        <v>414</v>
      </c>
      <c r="B283" s="13" t="s">
        <v>924</v>
      </c>
      <c r="C283" s="14" t="s">
        <v>888</v>
      </c>
      <c r="D283" s="14" t="s">
        <v>642</v>
      </c>
    </row>
    <row r="284" spans="1:4" ht="18" customHeight="1">
      <c r="A284" s="13" t="s">
        <v>414</v>
      </c>
      <c r="B284" s="13" t="s">
        <v>925</v>
      </c>
      <c r="C284" s="14" t="s">
        <v>888</v>
      </c>
      <c r="D284" s="14" t="s">
        <v>644</v>
      </c>
    </row>
    <row r="285" spans="1:4" ht="18" customHeight="1">
      <c r="A285" s="13" t="s">
        <v>414</v>
      </c>
      <c r="B285" s="13" t="s">
        <v>926</v>
      </c>
      <c r="C285" s="14" t="s">
        <v>888</v>
      </c>
      <c r="D285" s="14" t="s">
        <v>646</v>
      </c>
    </row>
    <row r="286" spans="1:4" ht="18" customHeight="1">
      <c r="A286" s="13" t="s">
        <v>414</v>
      </c>
      <c r="B286" s="13" t="s">
        <v>927</v>
      </c>
      <c r="C286" s="14" t="s">
        <v>888</v>
      </c>
      <c r="D286" s="14" t="s">
        <v>648</v>
      </c>
    </row>
    <row r="287" spans="1:4" ht="18" customHeight="1">
      <c r="A287" s="13" t="s">
        <v>414</v>
      </c>
      <c r="B287" s="13" t="s">
        <v>665</v>
      </c>
      <c r="C287" s="14" t="s">
        <v>888</v>
      </c>
      <c r="D287" s="14" t="s">
        <v>650</v>
      </c>
    </row>
    <row r="288" spans="1:4" ht="18" customHeight="1">
      <c r="A288" s="13" t="s">
        <v>414</v>
      </c>
      <c r="B288" s="13" t="s">
        <v>928</v>
      </c>
      <c r="C288" s="14" t="s">
        <v>888</v>
      </c>
      <c r="D288" s="14" t="s">
        <v>652</v>
      </c>
    </row>
    <row r="289" spans="1:4" ht="18" customHeight="1">
      <c r="A289" s="13" t="s">
        <v>414</v>
      </c>
      <c r="B289" s="13" t="s">
        <v>929</v>
      </c>
      <c r="C289" s="14" t="s">
        <v>888</v>
      </c>
      <c r="D289" s="14" t="s">
        <v>654</v>
      </c>
    </row>
    <row r="290" spans="1:4" ht="18" customHeight="1">
      <c r="A290" s="13" t="s">
        <v>414</v>
      </c>
      <c r="B290" s="13" t="s">
        <v>930</v>
      </c>
      <c r="C290" s="14" t="s">
        <v>888</v>
      </c>
      <c r="D290" s="14" t="s">
        <v>656</v>
      </c>
    </row>
    <row r="291" spans="1:4" ht="18" customHeight="1">
      <c r="A291" s="13" t="s">
        <v>414</v>
      </c>
      <c r="B291" s="13" t="s">
        <v>803</v>
      </c>
      <c r="C291" s="14" t="s">
        <v>888</v>
      </c>
      <c r="D291" s="14" t="s">
        <v>658</v>
      </c>
    </row>
    <row r="292" spans="1:4" ht="18" customHeight="1">
      <c r="A292" s="13" t="s">
        <v>414</v>
      </c>
      <c r="B292" s="13" t="s">
        <v>931</v>
      </c>
      <c r="C292" s="14" t="s">
        <v>888</v>
      </c>
      <c r="D292" s="14" t="s">
        <v>660</v>
      </c>
    </row>
    <row r="293" spans="1:4" ht="18" customHeight="1">
      <c r="A293" s="13" t="s">
        <v>414</v>
      </c>
      <c r="B293" s="13" t="s">
        <v>932</v>
      </c>
      <c r="C293" s="14" t="s">
        <v>888</v>
      </c>
      <c r="D293" s="14" t="s">
        <v>662</v>
      </c>
    </row>
    <row r="294" spans="1:4" ht="18" customHeight="1">
      <c r="A294" s="13" t="s">
        <v>414</v>
      </c>
      <c r="B294" s="13" t="s">
        <v>933</v>
      </c>
      <c r="C294" s="14" t="s">
        <v>888</v>
      </c>
      <c r="D294" s="14" t="s">
        <v>664</v>
      </c>
    </row>
    <row r="295" spans="1:4" ht="18" customHeight="1">
      <c r="A295" s="13" t="s">
        <v>414</v>
      </c>
      <c r="B295" s="13" t="s">
        <v>934</v>
      </c>
      <c r="C295" s="14" t="s">
        <v>888</v>
      </c>
      <c r="D295" s="14" t="s">
        <v>666</v>
      </c>
    </row>
    <row r="296" spans="1:4" ht="18" customHeight="1">
      <c r="A296" s="13" t="s">
        <v>414</v>
      </c>
      <c r="B296" s="13" t="s">
        <v>935</v>
      </c>
      <c r="C296" s="14" t="s">
        <v>888</v>
      </c>
      <c r="D296" s="14" t="s">
        <v>668</v>
      </c>
    </row>
    <row r="297" spans="1:4" ht="18" customHeight="1">
      <c r="A297" s="13" t="s">
        <v>414</v>
      </c>
      <c r="B297" s="13" t="s">
        <v>936</v>
      </c>
      <c r="C297" s="14" t="s">
        <v>888</v>
      </c>
      <c r="D297" s="14" t="s">
        <v>670</v>
      </c>
    </row>
    <row r="298" spans="1:4" ht="18" customHeight="1">
      <c r="A298" s="13" t="s">
        <v>414</v>
      </c>
      <c r="B298" s="13" t="s">
        <v>937</v>
      </c>
      <c r="C298" s="14" t="s">
        <v>888</v>
      </c>
      <c r="D298" s="14" t="s">
        <v>672</v>
      </c>
    </row>
    <row r="299" spans="1:4" ht="18" customHeight="1">
      <c r="A299" s="13" t="s">
        <v>414</v>
      </c>
      <c r="B299" s="13" t="s">
        <v>938</v>
      </c>
      <c r="C299" s="14" t="s">
        <v>888</v>
      </c>
      <c r="D299" s="14" t="s">
        <v>674</v>
      </c>
    </row>
    <row r="300" spans="1:4" ht="18" customHeight="1">
      <c r="A300" s="13" t="s">
        <v>414</v>
      </c>
      <c r="B300" s="13" t="s">
        <v>939</v>
      </c>
      <c r="C300" s="14" t="s">
        <v>888</v>
      </c>
      <c r="D300" s="14" t="s">
        <v>676</v>
      </c>
    </row>
    <row r="301" spans="1:4" ht="18" customHeight="1">
      <c r="A301" s="13" t="s">
        <v>414</v>
      </c>
      <c r="B301" s="13" t="s">
        <v>940</v>
      </c>
      <c r="C301" s="14" t="s">
        <v>888</v>
      </c>
      <c r="D301" s="14" t="s">
        <v>678</v>
      </c>
    </row>
    <row r="302" spans="1:4" ht="18" customHeight="1">
      <c r="A302" s="13" t="s">
        <v>414</v>
      </c>
      <c r="B302" s="13" t="s">
        <v>941</v>
      </c>
      <c r="C302" s="14" t="s">
        <v>888</v>
      </c>
      <c r="D302" s="14" t="s">
        <v>680</v>
      </c>
    </row>
    <row r="303" spans="1:4" ht="18" customHeight="1">
      <c r="A303" s="13" t="s">
        <v>414</v>
      </c>
      <c r="B303" s="13" t="s">
        <v>942</v>
      </c>
      <c r="C303" s="14" t="s">
        <v>888</v>
      </c>
      <c r="D303" s="14" t="s">
        <v>682</v>
      </c>
    </row>
    <row r="304" spans="1:4" ht="18" customHeight="1">
      <c r="A304" s="13" t="s">
        <v>414</v>
      </c>
      <c r="B304" s="13" t="s">
        <v>453</v>
      </c>
      <c r="C304" s="14" t="s">
        <v>888</v>
      </c>
      <c r="D304" s="14" t="s">
        <v>684</v>
      </c>
    </row>
    <row r="305" spans="1:4" ht="18" customHeight="1">
      <c r="A305" s="13" t="s">
        <v>414</v>
      </c>
      <c r="B305" s="13" t="s">
        <v>943</v>
      </c>
      <c r="C305" s="14" t="s">
        <v>888</v>
      </c>
      <c r="D305" s="14" t="s">
        <v>686</v>
      </c>
    </row>
    <row r="306" spans="1:4" ht="18" customHeight="1">
      <c r="A306" s="13" t="s">
        <v>414</v>
      </c>
      <c r="B306" s="13" t="s">
        <v>766</v>
      </c>
      <c r="C306" s="14" t="s">
        <v>888</v>
      </c>
      <c r="D306" s="14" t="s">
        <v>688</v>
      </c>
    </row>
    <row r="307" spans="1:4" ht="18" customHeight="1">
      <c r="A307" s="13" t="s">
        <v>415</v>
      </c>
      <c r="B307" s="13" t="s">
        <v>944</v>
      </c>
      <c r="C307" s="14" t="s">
        <v>945</v>
      </c>
      <c r="D307" s="14" t="s">
        <v>564</v>
      </c>
    </row>
    <row r="308" spans="1:4" ht="18" customHeight="1">
      <c r="A308" s="13" t="s">
        <v>415</v>
      </c>
      <c r="B308" s="13" t="s">
        <v>946</v>
      </c>
      <c r="C308" s="14" t="s">
        <v>945</v>
      </c>
      <c r="D308" s="14" t="s">
        <v>566</v>
      </c>
    </row>
    <row r="309" spans="1:4" ht="18" customHeight="1">
      <c r="A309" s="13" t="s">
        <v>415</v>
      </c>
      <c r="B309" s="13" t="s">
        <v>947</v>
      </c>
      <c r="C309" s="14" t="s">
        <v>945</v>
      </c>
      <c r="D309" s="14" t="s">
        <v>568</v>
      </c>
    </row>
    <row r="310" spans="1:4" ht="18" customHeight="1">
      <c r="A310" s="13" t="s">
        <v>415</v>
      </c>
      <c r="B310" s="13" t="s">
        <v>948</v>
      </c>
      <c r="C310" s="14" t="s">
        <v>945</v>
      </c>
      <c r="D310" s="14" t="s">
        <v>570</v>
      </c>
    </row>
    <row r="311" spans="1:4" ht="18" customHeight="1">
      <c r="A311" s="13" t="s">
        <v>415</v>
      </c>
      <c r="B311" s="13" t="s">
        <v>949</v>
      </c>
      <c r="C311" s="14" t="s">
        <v>945</v>
      </c>
      <c r="D311" s="14" t="s">
        <v>572</v>
      </c>
    </row>
    <row r="312" spans="1:4" ht="18" customHeight="1">
      <c r="A312" s="13" t="s">
        <v>415</v>
      </c>
      <c r="B312" s="13" t="s">
        <v>950</v>
      </c>
      <c r="C312" s="14" t="s">
        <v>945</v>
      </c>
      <c r="D312" s="14" t="s">
        <v>574</v>
      </c>
    </row>
    <row r="313" spans="1:4" ht="18" customHeight="1">
      <c r="A313" s="13" t="s">
        <v>415</v>
      </c>
      <c r="B313" s="13" t="s">
        <v>951</v>
      </c>
      <c r="C313" s="14" t="s">
        <v>945</v>
      </c>
      <c r="D313" s="14" t="s">
        <v>576</v>
      </c>
    </row>
    <row r="314" spans="1:4" ht="18" customHeight="1">
      <c r="A314" s="13" t="s">
        <v>415</v>
      </c>
      <c r="B314" s="13" t="s">
        <v>952</v>
      </c>
      <c r="C314" s="14" t="s">
        <v>945</v>
      </c>
      <c r="D314" s="14" t="s">
        <v>578</v>
      </c>
    </row>
    <row r="315" spans="1:4" ht="18" customHeight="1">
      <c r="A315" s="13" t="s">
        <v>416</v>
      </c>
      <c r="B315" s="13" t="s">
        <v>953</v>
      </c>
      <c r="C315" s="14" t="s">
        <v>954</v>
      </c>
      <c r="D315" s="14" t="s">
        <v>564</v>
      </c>
    </row>
    <row r="316" spans="1:4" ht="18" customHeight="1">
      <c r="A316" s="13" t="s">
        <v>416</v>
      </c>
      <c r="B316" s="13" t="s">
        <v>955</v>
      </c>
      <c r="C316" s="14" t="s">
        <v>954</v>
      </c>
      <c r="D316" s="14" t="s">
        <v>566</v>
      </c>
    </row>
    <row r="317" spans="1:4" ht="18" customHeight="1">
      <c r="A317" s="13" t="s">
        <v>416</v>
      </c>
      <c r="B317" s="13" t="s">
        <v>956</v>
      </c>
      <c r="C317" s="14" t="s">
        <v>954</v>
      </c>
      <c r="D317" s="14" t="s">
        <v>568</v>
      </c>
    </row>
    <row r="318" spans="1:4" ht="18" customHeight="1">
      <c r="A318" s="13" t="s">
        <v>417</v>
      </c>
      <c r="B318" s="13" t="s">
        <v>417</v>
      </c>
      <c r="C318" s="14" t="s">
        <v>957</v>
      </c>
      <c r="D318" s="14" t="s">
        <v>564</v>
      </c>
    </row>
    <row r="319" spans="1:4" ht="18" customHeight="1">
      <c r="A319" s="13" t="s">
        <v>417</v>
      </c>
      <c r="B319" s="13" t="s">
        <v>663</v>
      </c>
      <c r="C319" s="14" t="s">
        <v>957</v>
      </c>
      <c r="D319" s="14" t="s">
        <v>594</v>
      </c>
    </row>
    <row r="320" spans="1:4" ht="18" customHeight="1">
      <c r="A320" s="13" t="s">
        <v>418</v>
      </c>
      <c r="B320" s="13" t="s">
        <v>958</v>
      </c>
      <c r="C320" s="14" t="s">
        <v>959</v>
      </c>
      <c r="D320" s="14" t="s">
        <v>564</v>
      </c>
    </row>
    <row r="321" spans="1:4" ht="18" customHeight="1">
      <c r="A321" s="13" t="s">
        <v>418</v>
      </c>
      <c r="B321" s="13" t="s">
        <v>960</v>
      </c>
      <c r="C321" s="14" t="s">
        <v>959</v>
      </c>
      <c r="D321" s="14" t="s">
        <v>566</v>
      </c>
    </row>
    <row r="322" spans="1:4" ht="18" customHeight="1">
      <c r="A322" s="13" t="s">
        <v>418</v>
      </c>
      <c r="B322" s="13" t="s">
        <v>961</v>
      </c>
      <c r="C322" s="14" t="s">
        <v>959</v>
      </c>
      <c r="D322" s="14" t="s">
        <v>568</v>
      </c>
    </row>
    <row r="323" spans="1:4" ht="18" customHeight="1">
      <c r="A323" s="13" t="s">
        <v>418</v>
      </c>
      <c r="B323" s="13" t="s">
        <v>962</v>
      </c>
      <c r="C323" s="14" t="s">
        <v>959</v>
      </c>
      <c r="D323" s="14" t="s">
        <v>570</v>
      </c>
    </row>
    <row r="324" spans="1:4" ht="18" customHeight="1">
      <c r="A324" s="13" t="s">
        <v>418</v>
      </c>
      <c r="B324" s="13" t="s">
        <v>963</v>
      </c>
      <c r="C324" s="14" t="s">
        <v>959</v>
      </c>
      <c r="D324" s="14" t="s">
        <v>572</v>
      </c>
    </row>
    <row r="325" spans="1:4" ht="18" customHeight="1">
      <c r="A325" s="13" t="s">
        <v>418</v>
      </c>
      <c r="B325" s="13" t="s">
        <v>964</v>
      </c>
      <c r="C325" s="14" t="s">
        <v>959</v>
      </c>
      <c r="D325" s="14" t="s">
        <v>574</v>
      </c>
    </row>
    <row r="326" spans="1:4" ht="18" customHeight="1">
      <c r="A326" s="13" t="s">
        <v>418</v>
      </c>
      <c r="B326" s="13" t="s">
        <v>577</v>
      </c>
      <c r="C326" s="14" t="s">
        <v>959</v>
      </c>
      <c r="D326" s="14" t="s">
        <v>576</v>
      </c>
    </row>
    <row r="327" spans="1:4" ht="18" customHeight="1">
      <c r="A327" s="13" t="s">
        <v>418</v>
      </c>
      <c r="B327" s="13" t="s">
        <v>965</v>
      </c>
      <c r="C327" s="14" t="s">
        <v>959</v>
      </c>
      <c r="D327" s="14" t="s">
        <v>578</v>
      </c>
    </row>
    <row r="328" spans="1:4" ht="18" customHeight="1">
      <c r="A328" s="13" t="s">
        <v>418</v>
      </c>
      <c r="B328" s="13" t="s">
        <v>966</v>
      </c>
      <c r="C328" s="14" t="s">
        <v>959</v>
      </c>
      <c r="D328" s="14" t="s">
        <v>580</v>
      </c>
    </row>
    <row r="329" spans="1:4" ht="18" customHeight="1">
      <c r="A329" s="13" t="s">
        <v>418</v>
      </c>
      <c r="B329" s="13" t="s">
        <v>589</v>
      </c>
      <c r="C329" s="14" t="s">
        <v>959</v>
      </c>
      <c r="D329" s="14" t="s">
        <v>582</v>
      </c>
    </row>
    <row r="330" spans="1:4" ht="18" customHeight="1">
      <c r="A330" s="13" t="s">
        <v>418</v>
      </c>
      <c r="B330" s="13" t="s">
        <v>967</v>
      </c>
      <c r="C330" s="14" t="s">
        <v>959</v>
      </c>
      <c r="D330" s="14" t="s">
        <v>584</v>
      </c>
    </row>
    <row r="331" spans="1:4" ht="18" customHeight="1">
      <c r="A331" s="13" t="s">
        <v>418</v>
      </c>
      <c r="B331" s="13" t="s">
        <v>777</v>
      </c>
      <c r="C331" s="14" t="s">
        <v>959</v>
      </c>
      <c r="D331" s="14" t="s">
        <v>586</v>
      </c>
    </row>
    <row r="332" spans="1:4" ht="18" customHeight="1">
      <c r="A332" s="13" t="s">
        <v>418</v>
      </c>
      <c r="B332" s="13" t="s">
        <v>968</v>
      </c>
      <c r="C332" s="14" t="s">
        <v>959</v>
      </c>
      <c r="D332" s="14" t="s">
        <v>590</v>
      </c>
    </row>
    <row r="333" spans="1:4" ht="18" customHeight="1">
      <c r="A333" s="13" t="s">
        <v>418</v>
      </c>
      <c r="B333" s="13" t="s">
        <v>969</v>
      </c>
      <c r="C333" s="14" t="s">
        <v>959</v>
      </c>
      <c r="D333" s="14" t="s">
        <v>592</v>
      </c>
    </row>
    <row r="334" spans="1:4" ht="18" customHeight="1">
      <c r="A334" s="13" t="s">
        <v>418</v>
      </c>
      <c r="B334" s="13" t="s">
        <v>970</v>
      </c>
      <c r="C334" s="14" t="s">
        <v>959</v>
      </c>
      <c r="D334" s="14" t="s">
        <v>594</v>
      </c>
    </row>
    <row r="335" spans="1:4" ht="18" customHeight="1">
      <c r="A335" s="13" t="s">
        <v>418</v>
      </c>
      <c r="B335" s="13" t="s">
        <v>615</v>
      </c>
      <c r="C335" s="14" t="s">
        <v>959</v>
      </c>
      <c r="D335" s="14" t="s">
        <v>596</v>
      </c>
    </row>
    <row r="336" spans="1:4" ht="18" customHeight="1">
      <c r="A336" s="13" t="s">
        <v>418</v>
      </c>
      <c r="B336" s="13" t="s">
        <v>971</v>
      </c>
      <c r="C336" s="14" t="s">
        <v>959</v>
      </c>
      <c r="D336" s="14" t="s">
        <v>598</v>
      </c>
    </row>
    <row r="337" spans="1:4" ht="18" customHeight="1">
      <c r="A337" s="13" t="s">
        <v>418</v>
      </c>
      <c r="B337" s="13" t="s">
        <v>621</v>
      </c>
      <c r="C337" s="14" t="s">
        <v>959</v>
      </c>
      <c r="D337" s="14" t="s">
        <v>600</v>
      </c>
    </row>
    <row r="338" spans="1:4" ht="18" customHeight="1">
      <c r="A338" s="13" t="s">
        <v>418</v>
      </c>
      <c r="B338" s="13" t="s">
        <v>972</v>
      </c>
      <c r="C338" s="14" t="s">
        <v>959</v>
      </c>
      <c r="D338" s="14" t="s">
        <v>602</v>
      </c>
    </row>
    <row r="339" spans="1:4" ht="18" customHeight="1">
      <c r="A339" s="13" t="s">
        <v>418</v>
      </c>
      <c r="B339" s="13" t="s">
        <v>973</v>
      </c>
      <c r="C339" s="14" t="s">
        <v>959</v>
      </c>
      <c r="D339" s="14" t="s">
        <v>604</v>
      </c>
    </row>
    <row r="340" spans="1:4" ht="18" customHeight="1">
      <c r="A340" s="13" t="s">
        <v>418</v>
      </c>
      <c r="B340" s="13" t="s">
        <v>974</v>
      </c>
      <c r="C340" s="14" t="s">
        <v>959</v>
      </c>
      <c r="D340" s="14" t="s">
        <v>606</v>
      </c>
    </row>
    <row r="341" spans="1:4" ht="18" customHeight="1">
      <c r="A341" s="13" t="s">
        <v>418</v>
      </c>
      <c r="B341" s="13" t="s">
        <v>975</v>
      </c>
      <c r="C341" s="14" t="s">
        <v>959</v>
      </c>
      <c r="D341" s="14" t="s">
        <v>608</v>
      </c>
    </row>
    <row r="342" spans="1:4" ht="18" customHeight="1">
      <c r="A342" s="13" t="s">
        <v>418</v>
      </c>
      <c r="B342" s="13" t="s">
        <v>976</v>
      </c>
      <c r="C342" s="14" t="s">
        <v>959</v>
      </c>
      <c r="D342" s="14" t="s">
        <v>610</v>
      </c>
    </row>
    <row r="343" spans="1:4" ht="18" customHeight="1">
      <c r="A343" s="13" t="s">
        <v>418</v>
      </c>
      <c r="B343" s="13" t="s">
        <v>977</v>
      </c>
      <c r="C343" s="14" t="s">
        <v>959</v>
      </c>
      <c r="D343" s="14" t="s">
        <v>612</v>
      </c>
    </row>
    <row r="344" spans="1:4" ht="18" customHeight="1">
      <c r="A344" s="13" t="s">
        <v>418</v>
      </c>
      <c r="B344" s="13" t="s">
        <v>978</v>
      </c>
      <c r="C344" s="14" t="s">
        <v>959</v>
      </c>
      <c r="D344" s="14" t="s">
        <v>614</v>
      </c>
    </row>
    <row r="345" spans="1:4" ht="18" customHeight="1">
      <c r="A345" s="13" t="s">
        <v>418</v>
      </c>
      <c r="B345" s="13" t="s">
        <v>979</v>
      </c>
      <c r="C345" s="14" t="s">
        <v>959</v>
      </c>
      <c r="D345" s="14" t="s">
        <v>616</v>
      </c>
    </row>
    <row r="346" spans="1:4" ht="18" customHeight="1">
      <c r="A346" s="13" t="s">
        <v>418</v>
      </c>
      <c r="B346" s="13" t="s">
        <v>980</v>
      </c>
      <c r="C346" s="14" t="s">
        <v>959</v>
      </c>
      <c r="D346" s="14" t="s">
        <v>618</v>
      </c>
    </row>
    <row r="347" spans="1:4" ht="18" customHeight="1">
      <c r="A347" s="13" t="s">
        <v>418</v>
      </c>
      <c r="B347" s="13" t="s">
        <v>981</v>
      </c>
      <c r="C347" s="14" t="s">
        <v>959</v>
      </c>
      <c r="D347" s="14" t="s">
        <v>620</v>
      </c>
    </row>
    <row r="348" spans="1:4" ht="18" customHeight="1">
      <c r="A348" s="13" t="s">
        <v>418</v>
      </c>
      <c r="B348" s="13" t="s">
        <v>982</v>
      </c>
      <c r="C348" s="14" t="s">
        <v>959</v>
      </c>
      <c r="D348" s="14" t="s">
        <v>622</v>
      </c>
    </row>
    <row r="349" spans="1:4" ht="18" customHeight="1">
      <c r="A349" s="13" t="s">
        <v>418</v>
      </c>
      <c r="B349" s="13" t="s">
        <v>983</v>
      </c>
      <c r="C349" s="14" t="s">
        <v>959</v>
      </c>
      <c r="D349" s="14" t="s">
        <v>624</v>
      </c>
    </row>
    <row r="350" spans="1:4" ht="18" customHeight="1">
      <c r="A350" s="13" t="s">
        <v>418</v>
      </c>
      <c r="B350" s="13" t="s">
        <v>633</v>
      </c>
      <c r="C350" s="14" t="s">
        <v>959</v>
      </c>
      <c r="D350" s="14" t="s">
        <v>626</v>
      </c>
    </row>
    <row r="351" spans="1:4" ht="18" customHeight="1">
      <c r="A351" s="13" t="s">
        <v>418</v>
      </c>
      <c r="B351" s="13" t="s">
        <v>635</v>
      </c>
      <c r="C351" s="14" t="s">
        <v>959</v>
      </c>
      <c r="D351" s="14" t="s">
        <v>628</v>
      </c>
    </row>
    <row r="352" spans="1:4" ht="18" customHeight="1">
      <c r="A352" s="13" t="s">
        <v>418</v>
      </c>
      <c r="B352" s="13" t="s">
        <v>795</v>
      </c>
      <c r="C352" s="14" t="s">
        <v>959</v>
      </c>
      <c r="D352" s="14" t="s">
        <v>630</v>
      </c>
    </row>
    <row r="353" spans="1:4" ht="18" customHeight="1">
      <c r="A353" s="13" t="s">
        <v>418</v>
      </c>
      <c r="B353" s="13" t="s">
        <v>847</v>
      </c>
      <c r="C353" s="14" t="s">
        <v>959</v>
      </c>
      <c r="D353" s="14" t="s">
        <v>632</v>
      </c>
    </row>
    <row r="354" spans="1:4" ht="18" customHeight="1">
      <c r="A354" s="13" t="s">
        <v>418</v>
      </c>
      <c r="B354" s="13" t="s">
        <v>643</v>
      </c>
      <c r="C354" s="14" t="s">
        <v>959</v>
      </c>
      <c r="D354" s="14" t="s">
        <v>634</v>
      </c>
    </row>
    <row r="355" spans="1:4" ht="18" customHeight="1">
      <c r="A355" s="13" t="s">
        <v>418</v>
      </c>
      <c r="B355" s="13" t="s">
        <v>984</v>
      </c>
      <c r="C355" s="14" t="s">
        <v>959</v>
      </c>
      <c r="D355" s="14" t="s">
        <v>636</v>
      </c>
    </row>
    <row r="356" spans="1:4" ht="18" customHeight="1">
      <c r="A356" s="13" t="s">
        <v>418</v>
      </c>
      <c r="B356" s="13" t="s">
        <v>985</v>
      </c>
      <c r="C356" s="14" t="s">
        <v>959</v>
      </c>
      <c r="D356" s="14" t="s">
        <v>638</v>
      </c>
    </row>
    <row r="357" spans="1:4" ht="18" customHeight="1">
      <c r="A357" s="13" t="s">
        <v>418</v>
      </c>
      <c r="B357" s="13" t="s">
        <v>986</v>
      </c>
      <c r="C357" s="14" t="s">
        <v>959</v>
      </c>
      <c r="D357" s="14" t="s">
        <v>640</v>
      </c>
    </row>
    <row r="358" spans="1:4" ht="18" customHeight="1">
      <c r="A358" s="13" t="s">
        <v>418</v>
      </c>
      <c r="B358" s="13" t="s">
        <v>651</v>
      </c>
      <c r="C358" s="14" t="s">
        <v>959</v>
      </c>
      <c r="D358" s="14" t="s">
        <v>642</v>
      </c>
    </row>
    <row r="359" spans="1:4" ht="18" customHeight="1">
      <c r="A359" s="13" t="s">
        <v>418</v>
      </c>
      <c r="B359" s="13" t="s">
        <v>987</v>
      </c>
      <c r="C359" s="14" t="s">
        <v>959</v>
      </c>
      <c r="D359" s="14" t="s">
        <v>644</v>
      </c>
    </row>
    <row r="360" spans="1:4" ht="18" customHeight="1">
      <c r="A360" s="13" t="s">
        <v>418</v>
      </c>
      <c r="B360" s="13" t="s">
        <v>655</v>
      </c>
      <c r="C360" s="14" t="s">
        <v>959</v>
      </c>
      <c r="D360" s="14" t="s">
        <v>646</v>
      </c>
    </row>
    <row r="361" spans="1:4" ht="18" customHeight="1">
      <c r="A361" s="13" t="s">
        <v>418</v>
      </c>
      <c r="B361" s="13" t="s">
        <v>988</v>
      </c>
      <c r="C361" s="14" t="s">
        <v>959</v>
      </c>
      <c r="D361" s="14" t="s">
        <v>648</v>
      </c>
    </row>
    <row r="362" spans="1:4" ht="18" customHeight="1">
      <c r="A362" s="13" t="s">
        <v>418</v>
      </c>
      <c r="B362" s="13" t="s">
        <v>989</v>
      </c>
      <c r="C362" s="14" t="s">
        <v>959</v>
      </c>
      <c r="D362" s="14" t="s">
        <v>990</v>
      </c>
    </row>
    <row r="363" spans="1:4" ht="18" customHeight="1">
      <c r="A363" s="13" t="s">
        <v>418</v>
      </c>
      <c r="B363" s="13" t="s">
        <v>661</v>
      </c>
      <c r="C363" s="14" t="s">
        <v>959</v>
      </c>
      <c r="D363" s="14" t="s">
        <v>650</v>
      </c>
    </row>
    <row r="364" spans="1:4" ht="18" customHeight="1">
      <c r="A364" s="13" t="s">
        <v>418</v>
      </c>
      <c r="B364" s="13" t="s">
        <v>991</v>
      </c>
      <c r="C364" s="14" t="s">
        <v>959</v>
      </c>
      <c r="D364" s="14" t="s">
        <v>652</v>
      </c>
    </row>
    <row r="365" spans="1:4" ht="18" customHeight="1">
      <c r="A365" s="13" t="s">
        <v>418</v>
      </c>
      <c r="B365" s="13" t="s">
        <v>992</v>
      </c>
      <c r="C365" s="14" t="s">
        <v>959</v>
      </c>
      <c r="D365" s="14" t="s">
        <v>654</v>
      </c>
    </row>
    <row r="366" spans="1:4" ht="18" customHeight="1">
      <c r="A366" s="13" t="s">
        <v>418</v>
      </c>
      <c r="B366" s="13" t="s">
        <v>993</v>
      </c>
      <c r="C366" s="14" t="s">
        <v>959</v>
      </c>
      <c r="D366" s="14" t="s">
        <v>656</v>
      </c>
    </row>
    <row r="367" spans="1:4" ht="18" customHeight="1">
      <c r="A367" s="13" t="s">
        <v>418</v>
      </c>
      <c r="B367" s="13" t="s">
        <v>859</v>
      </c>
      <c r="C367" s="14" t="s">
        <v>959</v>
      </c>
      <c r="D367" s="14" t="s">
        <v>658</v>
      </c>
    </row>
    <row r="368" spans="1:4" ht="18" customHeight="1">
      <c r="A368" s="13" t="s">
        <v>418</v>
      </c>
      <c r="B368" s="13" t="s">
        <v>994</v>
      </c>
      <c r="C368" s="14" t="s">
        <v>959</v>
      </c>
      <c r="D368" s="14" t="s">
        <v>660</v>
      </c>
    </row>
    <row r="369" spans="1:4" ht="18" customHeight="1">
      <c r="A369" s="13" t="s">
        <v>418</v>
      </c>
      <c r="B369" s="13" t="s">
        <v>995</v>
      </c>
      <c r="C369" s="14" t="s">
        <v>959</v>
      </c>
      <c r="D369" s="14" t="s">
        <v>662</v>
      </c>
    </row>
    <row r="370" spans="1:4" ht="18" customHeight="1">
      <c r="A370" s="13" t="s">
        <v>418</v>
      </c>
      <c r="B370" s="13" t="s">
        <v>996</v>
      </c>
      <c r="C370" s="14" t="s">
        <v>959</v>
      </c>
      <c r="D370" s="14" t="s">
        <v>664</v>
      </c>
    </row>
    <row r="371" spans="1:4" ht="18" customHeight="1">
      <c r="A371" s="13" t="s">
        <v>418</v>
      </c>
      <c r="B371" s="13" t="s">
        <v>997</v>
      </c>
      <c r="C371" s="14" t="s">
        <v>959</v>
      </c>
      <c r="D371" s="14" t="s">
        <v>666</v>
      </c>
    </row>
    <row r="372" spans="1:4" ht="18" customHeight="1">
      <c r="A372" s="13" t="s">
        <v>418</v>
      </c>
      <c r="B372" s="13" t="s">
        <v>805</v>
      </c>
      <c r="C372" s="14" t="s">
        <v>959</v>
      </c>
      <c r="D372" s="14" t="s">
        <v>668</v>
      </c>
    </row>
    <row r="373" spans="1:4" ht="18" customHeight="1">
      <c r="A373" s="13" t="s">
        <v>418</v>
      </c>
      <c r="B373" s="13" t="s">
        <v>998</v>
      </c>
      <c r="C373" s="14" t="s">
        <v>959</v>
      </c>
      <c r="D373" s="14" t="s">
        <v>670</v>
      </c>
    </row>
    <row r="374" spans="1:4" ht="18" customHeight="1">
      <c r="A374" s="13" t="s">
        <v>418</v>
      </c>
      <c r="B374" s="13" t="s">
        <v>999</v>
      </c>
      <c r="C374" s="14" t="s">
        <v>959</v>
      </c>
      <c r="D374" s="14" t="s">
        <v>672</v>
      </c>
    </row>
    <row r="375" spans="1:4" ht="18" customHeight="1">
      <c r="A375" s="13" t="s">
        <v>418</v>
      </c>
      <c r="B375" s="13" t="s">
        <v>1000</v>
      </c>
      <c r="C375" s="14" t="s">
        <v>959</v>
      </c>
      <c r="D375" s="14" t="s">
        <v>674</v>
      </c>
    </row>
    <row r="376" spans="1:4" ht="18" customHeight="1">
      <c r="A376" s="13" t="s">
        <v>418</v>
      </c>
      <c r="B376" s="13" t="s">
        <v>1001</v>
      </c>
      <c r="C376" s="14" t="s">
        <v>959</v>
      </c>
      <c r="D376" s="14" t="s">
        <v>676</v>
      </c>
    </row>
    <row r="377" spans="1:4" ht="18" customHeight="1">
      <c r="A377" s="13" t="s">
        <v>418</v>
      </c>
      <c r="B377" s="13" t="s">
        <v>1002</v>
      </c>
      <c r="C377" s="14" t="s">
        <v>959</v>
      </c>
      <c r="D377" s="14" t="s">
        <v>678</v>
      </c>
    </row>
    <row r="378" spans="1:4" ht="18" customHeight="1">
      <c r="A378" s="13" t="s">
        <v>418</v>
      </c>
      <c r="B378" s="13" t="s">
        <v>1003</v>
      </c>
      <c r="C378" s="14" t="s">
        <v>959</v>
      </c>
      <c r="D378" s="14" t="s">
        <v>680</v>
      </c>
    </row>
    <row r="379" spans="1:4" ht="18" customHeight="1">
      <c r="A379" s="13" t="s">
        <v>418</v>
      </c>
      <c r="B379" s="13" t="s">
        <v>681</v>
      </c>
      <c r="C379" s="14" t="s">
        <v>959</v>
      </c>
      <c r="D379" s="14" t="s">
        <v>682</v>
      </c>
    </row>
    <row r="380" spans="1:4" ht="18" customHeight="1">
      <c r="A380" s="13" t="s">
        <v>418</v>
      </c>
      <c r="B380" s="13" t="s">
        <v>1004</v>
      </c>
      <c r="C380" s="14" t="s">
        <v>959</v>
      </c>
      <c r="D380" s="14" t="s">
        <v>684</v>
      </c>
    </row>
    <row r="381" spans="1:4" ht="18" customHeight="1">
      <c r="A381" s="13" t="s">
        <v>418</v>
      </c>
      <c r="B381" s="13" t="s">
        <v>1005</v>
      </c>
      <c r="C381" s="14" t="s">
        <v>959</v>
      </c>
      <c r="D381" s="14" t="s">
        <v>686</v>
      </c>
    </row>
    <row r="382" spans="1:4" ht="18" customHeight="1">
      <c r="A382" s="13" t="s">
        <v>418</v>
      </c>
      <c r="B382" s="13" t="s">
        <v>819</v>
      </c>
      <c r="C382" s="14" t="s">
        <v>959</v>
      </c>
      <c r="D382" s="14" t="s">
        <v>688</v>
      </c>
    </row>
    <row r="383" spans="1:4" ht="18" customHeight="1">
      <c r="A383" s="13" t="s">
        <v>418</v>
      </c>
      <c r="B383" s="13" t="s">
        <v>1006</v>
      </c>
      <c r="C383" s="14" t="s">
        <v>959</v>
      </c>
      <c r="D383" s="14" t="s">
        <v>690</v>
      </c>
    </row>
    <row r="384" spans="1:4" ht="18" customHeight="1">
      <c r="A384" s="13" t="s">
        <v>418</v>
      </c>
      <c r="B384" s="13" t="s">
        <v>1007</v>
      </c>
      <c r="C384" s="14" t="s">
        <v>959</v>
      </c>
      <c r="D384" s="14" t="s">
        <v>691</v>
      </c>
    </row>
    <row r="385" spans="1:4" ht="18" customHeight="1">
      <c r="A385" s="13" t="s">
        <v>418</v>
      </c>
      <c r="B385" s="13" t="s">
        <v>1008</v>
      </c>
      <c r="C385" s="14" t="s">
        <v>959</v>
      </c>
      <c r="D385" s="14" t="s">
        <v>693</v>
      </c>
    </row>
    <row r="386" spans="1:4" ht="18" customHeight="1">
      <c r="A386" s="13" t="s">
        <v>418</v>
      </c>
      <c r="B386" s="13" t="s">
        <v>453</v>
      </c>
      <c r="C386" s="14" t="s">
        <v>959</v>
      </c>
      <c r="D386" s="14" t="s">
        <v>695</v>
      </c>
    </row>
    <row r="387" spans="1:4" ht="18" customHeight="1">
      <c r="A387" s="13" t="s">
        <v>299</v>
      </c>
      <c r="B387" s="13" t="s">
        <v>1009</v>
      </c>
      <c r="C387" s="14" t="s">
        <v>1010</v>
      </c>
      <c r="D387" s="14" t="s">
        <v>564</v>
      </c>
    </row>
    <row r="388" spans="1:4" ht="18" customHeight="1">
      <c r="A388" s="13" t="s">
        <v>299</v>
      </c>
      <c r="B388" s="13" t="s">
        <v>1011</v>
      </c>
      <c r="C388" s="14" t="s">
        <v>1010</v>
      </c>
      <c r="D388" s="14" t="s">
        <v>566</v>
      </c>
    </row>
    <row r="389" spans="1:4" ht="18" customHeight="1">
      <c r="A389" s="13" t="s">
        <v>299</v>
      </c>
      <c r="B389" s="13" t="s">
        <v>1012</v>
      </c>
      <c r="C389" s="14" t="s">
        <v>1010</v>
      </c>
      <c r="D389" s="14" t="s">
        <v>568</v>
      </c>
    </row>
    <row r="390" spans="1:4" ht="18" customHeight="1">
      <c r="A390" s="13" t="s">
        <v>299</v>
      </c>
      <c r="B390" s="13" t="s">
        <v>960</v>
      </c>
      <c r="C390" s="14" t="s">
        <v>1010</v>
      </c>
      <c r="D390" s="14" t="s">
        <v>570</v>
      </c>
    </row>
    <row r="391" spans="1:4" ht="18" customHeight="1">
      <c r="A391" s="13" t="s">
        <v>299</v>
      </c>
      <c r="B391" s="13" t="s">
        <v>565</v>
      </c>
      <c r="C391" s="14" t="s">
        <v>1010</v>
      </c>
      <c r="D391" s="14" t="s">
        <v>572</v>
      </c>
    </row>
    <row r="392" spans="1:4" ht="18" customHeight="1">
      <c r="A392" s="13" t="s">
        <v>299</v>
      </c>
      <c r="B392" s="13" t="s">
        <v>1013</v>
      </c>
      <c r="C392" s="14" t="s">
        <v>1010</v>
      </c>
      <c r="D392" s="14" t="s">
        <v>574</v>
      </c>
    </row>
    <row r="393" spans="1:4" ht="18" customHeight="1">
      <c r="A393" s="13" t="s">
        <v>299</v>
      </c>
      <c r="B393" s="13" t="s">
        <v>1014</v>
      </c>
      <c r="C393" s="14" t="s">
        <v>1010</v>
      </c>
      <c r="D393" s="14" t="s">
        <v>576</v>
      </c>
    </row>
    <row r="394" spans="1:4" ht="18" customHeight="1">
      <c r="A394" s="13" t="s">
        <v>299</v>
      </c>
      <c r="B394" s="13" t="s">
        <v>1015</v>
      </c>
      <c r="C394" s="14" t="s">
        <v>1010</v>
      </c>
      <c r="D394" s="14" t="s">
        <v>578</v>
      </c>
    </row>
    <row r="395" spans="1:4" ht="18" customHeight="1">
      <c r="A395" s="13" t="s">
        <v>299</v>
      </c>
      <c r="B395" s="13" t="s">
        <v>1016</v>
      </c>
      <c r="C395" s="14" t="s">
        <v>1010</v>
      </c>
      <c r="D395" s="14" t="s">
        <v>580</v>
      </c>
    </row>
    <row r="396" spans="1:4" ht="18" customHeight="1">
      <c r="A396" s="13" t="s">
        <v>299</v>
      </c>
      <c r="B396" s="13" t="s">
        <v>1017</v>
      </c>
      <c r="C396" s="14" t="s">
        <v>1010</v>
      </c>
      <c r="D396" s="14" t="s">
        <v>582</v>
      </c>
    </row>
    <row r="397" spans="1:4" ht="18" customHeight="1">
      <c r="A397" s="13" t="s">
        <v>299</v>
      </c>
      <c r="B397" s="13" t="s">
        <v>569</v>
      </c>
      <c r="C397" s="14" t="s">
        <v>1010</v>
      </c>
      <c r="D397" s="14" t="s">
        <v>584</v>
      </c>
    </row>
    <row r="398" spans="1:4" ht="18" customHeight="1">
      <c r="A398" s="13" t="s">
        <v>299</v>
      </c>
      <c r="B398" s="13" t="s">
        <v>1018</v>
      </c>
      <c r="C398" s="14" t="s">
        <v>1010</v>
      </c>
      <c r="D398" s="14" t="s">
        <v>586</v>
      </c>
    </row>
    <row r="399" spans="1:4" ht="18" customHeight="1">
      <c r="A399" s="13" t="s">
        <v>299</v>
      </c>
      <c r="B399" s="13" t="s">
        <v>1019</v>
      </c>
      <c r="C399" s="14" t="s">
        <v>1010</v>
      </c>
      <c r="D399" s="14" t="s">
        <v>588</v>
      </c>
    </row>
    <row r="400" spans="1:4" ht="18" customHeight="1">
      <c r="A400" s="13" t="s">
        <v>299</v>
      </c>
      <c r="B400" s="13" t="s">
        <v>1020</v>
      </c>
      <c r="C400" s="14" t="s">
        <v>1010</v>
      </c>
      <c r="D400" s="14" t="s">
        <v>590</v>
      </c>
    </row>
    <row r="401" spans="1:4" ht="18" customHeight="1">
      <c r="A401" s="13" t="s">
        <v>299</v>
      </c>
      <c r="B401" s="13" t="s">
        <v>1021</v>
      </c>
      <c r="C401" s="14" t="s">
        <v>1010</v>
      </c>
      <c r="D401" s="14" t="s">
        <v>592</v>
      </c>
    </row>
    <row r="402" spans="1:4" ht="18" customHeight="1">
      <c r="A402" s="13" t="s">
        <v>299</v>
      </c>
      <c r="B402" s="13" t="s">
        <v>1022</v>
      </c>
      <c r="C402" s="14" t="s">
        <v>1010</v>
      </c>
      <c r="D402" s="14" t="s">
        <v>594</v>
      </c>
    </row>
    <row r="403" spans="1:4" ht="18" customHeight="1">
      <c r="A403" s="13" t="s">
        <v>299</v>
      </c>
      <c r="B403" s="13" t="s">
        <v>1023</v>
      </c>
      <c r="C403" s="14" t="s">
        <v>1010</v>
      </c>
      <c r="D403" s="14" t="s">
        <v>596</v>
      </c>
    </row>
    <row r="404" spans="1:4" ht="18" customHeight="1">
      <c r="A404" s="13" t="s">
        <v>299</v>
      </c>
      <c r="B404" s="13" t="s">
        <v>1024</v>
      </c>
      <c r="C404" s="14" t="s">
        <v>1010</v>
      </c>
      <c r="D404" s="14" t="s">
        <v>598</v>
      </c>
    </row>
    <row r="405" spans="1:4" ht="18" customHeight="1">
      <c r="A405" s="13" t="s">
        <v>299</v>
      </c>
      <c r="B405" s="13" t="s">
        <v>577</v>
      </c>
      <c r="C405" s="14" t="s">
        <v>1010</v>
      </c>
      <c r="D405" s="14" t="s">
        <v>600</v>
      </c>
    </row>
    <row r="406" spans="1:4" ht="18" customHeight="1">
      <c r="A406" s="13" t="s">
        <v>299</v>
      </c>
      <c r="B406" s="13" t="s">
        <v>1025</v>
      </c>
      <c r="C406" s="14" t="s">
        <v>1010</v>
      </c>
      <c r="D406" s="14" t="s">
        <v>602</v>
      </c>
    </row>
    <row r="407" spans="1:4" ht="18" customHeight="1">
      <c r="A407" s="13" t="s">
        <v>299</v>
      </c>
      <c r="B407" s="13" t="s">
        <v>1026</v>
      </c>
      <c r="C407" s="14" t="s">
        <v>1010</v>
      </c>
      <c r="D407" s="14" t="s">
        <v>606</v>
      </c>
    </row>
    <row r="408" spans="1:4" ht="18" customHeight="1">
      <c r="A408" s="13" t="s">
        <v>299</v>
      </c>
      <c r="B408" s="13" t="s">
        <v>773</v>
      </c>
      <c r="C408" s="14" t="s">
        <v>1010</v>
      </c>
      <c r="D408" s="14" t="s">
        <v>608</v>
      </c>
    </row>
    <row r="409" spans="1:4" ht="18" customHeight="1">
      <c r="A409" s="13" t="s">
        <v>299</v>
      </c>
      <c r="B409" s="13" t="s">
        <v>1027</v>
      </c>
      <c r="C409" s="14" t="s">
        <v>1010</v>
      </c>
      <c r="D409" s="14" t="s">
        <v>610</v>
      </c>
    </row>
    <row r="410" spans="1:4" ht="18" customHeight="1">
      <c r="A410" s="13" t="s">
        <v>299</v>
      </c>
      <c r="B410" s="13" t="s">
        <v>1028</v>
      </c>
      <c r="C410" s="14" t="s">
        <v>1010</v>
      </c>
      <c r="D410" s="14" t="s">
        <v>612</v>
      </c>
    </row>
    <row r="411" spans="1:4" ht="18" customHeight="1">
      <c r="A411" s="13" t="s">
        <v>299</v>
      </c>
      <c r="B411" s="13" t="s">
        <v>1029</v>
      </c>
      <c r="C411" s="14" t="s">
        <v>1010</v>
      </c>
      <c r="D411" s="14" t="s">
        <v>614</v>
      </c>
    </row>
    <row r="412" spans="1:4" ht="18" customHeight="1">
      <c r="A412" s="13" t="s">
        <v>299</v>
      </c>
      <c r="B412" s="13" t="s">
        <v>1030</v>
      </c>
      <c r="C412" s="14" t="s">
        <v>1010</v>
      </c>
      <c r="D412" s="14" t="s">
        <v>616</v>
      </c>
    </row>
    <row r="413" spans="1:4" ht="18" customHeight="1">
      <c r="A413" s="13" t="s">
        <v>299</v>
      </c>
      <c r="B413" s="13" t="s">
        <v>1031</v>
      </c>
      <c r="C413" s="14" t="s">
        <v>1010</v>
      </c>
      <c r="D413" s="14" t="s">
        <v>618</v>
      </c>
    </row>
    <row r="414" spans="1:4" ht="18" customHeight="1">
      <c r="A414" s="13" t="s">
        <v>299</v>
      </c>
      <c r="B414" s="13" t="s">
        <v>581</v>
      </c>
      <c r="C414" s="14" t="s">
        <v>1010</v>
      </c>
      <c r="D414" s="14" t="s">
        <v>620</v>
      </c>
    </row>
    <row r="415" spans="1:4" ht="18" customHeight="1">
      <c r="A415" s="13" t="s">
        <v>299</v>
      </c>
      <c r="B415" s="13" t="s">
        <v>587</v>
      </c>
      <c r="C415" s="14" t="s">
        <v>1010</v>
      </c>
      <c r="D415" s="14" t="s">
        <v>622</v>
      </c>
    </row>
    <row r="416" spans="1:4" ht="18" customHeight="1">
      <c r="A416" s="13" t="s">
        <v>299</v>
      </c>
      <c r="B416" s="13" t="s">
        <v>589</v>
      </c>
      <c r="C416" s="14" t="s">
        <v>1010</v>
      </c>
      <c r="D416" s="14" t="s">
        <v>624</v>
      </c>
    </row>
    <row r="417" spans="1:4" ht="18" customHeight="1">
      <c r="A417" s="13" t="s">
        <v>299</v>
      </c>
      <c r="B417" s="13" t="s">
        <v>1032</v>
      </c>
      <c r="C417" s="14" t="s">
        <v>1010</v>
      </c>
      <c r="D417" s="14" t="s">
        <v>626</v>
      </c>
    </row>
    <row r="418" spans="1:4" ht="18" customHeight="1">
      <c r="A418" s="13" t="s">
        <v>299</v>
      </c>
      <c r="B418" s="13" t="s">
        <v>1033</v>
      </c>
      <c r="C418" s="14" t="s">
        <v>1010</v>
      </c>
      <c r="D418" s="14" t="s">
        <v>628</v>
      </c>
    </row>
    <row r="419" spans="1:4" ht="18" customHeight="1">
      <c r="A419" s="13" t="s">
        <v>299</v>
      </c>
      <c r="B419" s="13" t="s">
        <v>1034</v>
      </c>
      <c r="C419" s="14" t="s">
        <v>1010</v>
      </c>
      <c r="D419" s="14" t="s">
        <v>630</v>
      </c>
    </row>
    <row r="420" spans="1:4" ht="18" customHeight="1">
      <c r="A420" s="13" t="s">
        <v>299</v>
      </c>
      <c r="B420" s="13" t="s">
        <v>593</v>
      </c>
      <c r="C420" s="14" t="s">
        <v>1010</v>
      </c>
      <c r="D420" s="14" t="s">
        <v>632</v>
      </c>
    </row>
    <row r="421" spans="1:4" ht="18" customHeight="1">
      <c r="A421" s="13" t="s">
        <v>299</v>
      </c>
      <c r="B421" s="13" t="s">
        <v>1035</v>
      </c>
      <c r="C421" s="14" t="s">
        <v>1010</v>
      </c>
      <c r="D421" s="14" t="s">
        <v>634</v>
      </c>
    </row>
    <row r="422" spans="1:4" ht="18" customHeight="1">
      <c r="A422" s="13" t="s">
        <v>299</v>
      </c>
      <c r="B422" s="13" t="s">
        <v>777</v>
      </c>
      <c r="C422" s="14" t="s">
        <v>1010</v>
      </c>
      <c r="D422" s="14" t="s">
        <v>636</v>
      </c>
    </row>
    <row r="423" spans="1:4" ht="18" customHeight="1">
      <c r="A423" s="13" t="s">
        <v>299</v>
      </c>
      <c r="B423" s="13" t="s">
        <v>1036</v>
      </c>
      <c r="C423" s="14" t="s">
        <v>1010</v>
      </c>
      <c r="D423" s="14" t="s">
        <v>638</v>
      </c>
    </row>
    <row r="424" spans="1:4" ht="18" customHeight="1">
      <c r="A424" s="13" t="s">
        <v>299</v>
      </c>
      <c r="B424" s="13" t="s">
        <v>1037</v>
      </c>
      <c r="C424" s="14" t="s">
        <v>1010</v>
      </c>
      <c r="D424" s="14" t="s">
        <v>640</v>
      </c>
    </row>
    <row r="425" spans="1:4" ht="18" customHeight="1">
      <c r="A425" s="13" t="s">
        <v>299</v>
      </c>
      <c r="B425" s="13" t="s">
        <v>780</v>
      </c>
      <c r="C425" s="14" t="s">
        <v>1010</v>
      </c>
      <c r="D425" s="14" t="s">
        <v>642</v>
      </c>
    </row>
    <row r="426" spans="1:4" ht="18" customHeight="1">
      <c r="A426" s="13" t="s">
        <v>299</v>
      </c>
      <c r="B426" s="13" t="s">
        <v>1038</v>
      </c>
      <c r="C426" s="14" t="s">
        <v>1010</v>
      </c>
      <c r="D426" s="14" t="s">
        <v>644</v>
      </c>
    </row>
    <row r="427" spans="1:4" ht="18" customHeight="1">
      <c r="A427" s="13" t="s">
        <v>299</v>
      </c>
      <c r="B427" s="13" t="s">
        <v>1039</v>
      </c>
      <c r="C427" s="14" t="s">
        <v>1010</v>
      </c>
      <c r="D427" s="14" t="s">
        <v>646</v>
      </c>
    </row>
    <row r="428" spans="1:4" ht="18" customHeight="1">
      <c r="A428" s="13" t="s">
        <v>299</v>
      </c>
      <c r="B428" s="13" t="s">
        <v>1040</v>
      </c>
      <c r="C428" s="14" t="s">
        <v>1010</v>
      </c>
      <c r="D428" s="14" t="s">
        <v>648</v>
      </c>
    </row>
    <row r="429" spans="1:4" ht="18" customHeight="1">
      <c r="A429" s="13" t="s">
        <v>299</v>
      </c>
      <c r="B429" s="13" t="s">
        <v>1041</v>
      </c>
      <c r="C429" s="14" t="s">
        <v>1010</v>
      </c>
      <c r="D429" s="14" t="s">
        <v>650</v>
      </c>
    </row>
    <row r="430" spans="1:4" ht="18" customHeight="1">
      <c r="A430" s="13" t="s">
        <v>299</v>
      </c>
      <c r="B430" s="13" t="s">
        <v>611</v>
      </c>
      <c r="C430" s="14" t="s">
        <v>1010</v>
      </c>
      <c r="D430" s="14" t="s">
        <v>652</v>
      </c>
    </row>
    <row r="431" spans="1:4" ht="18" customHeight="1">
      <c r="A431" s="13" t="s">
        <v>299</v>
      </c>
      <c r="B431" s="13" t="s">
        <v>1042</v>
      </c>
      <c r="C431" s="14" t="s">
        <v>1010</v>
      </c>
      <c r="D431" s="14" t="s">
        <v>654</v>
      </c>
    </row>
    <row r="432" spans="1:4" ht="18" customHeight="1">
      <c r="A432" s="13" t="s">
        <v>299</v>
      </c>
      <c r="B432" s="13" t="s">
        <v>1043</v>
      </c>
      <c r="C432" s="14" t="s">
        <v>1010</v>
      </c>
      <c r="D432" s="14" t="s">
        <v>656</v>
      </c>
    </row>
    <row r="433" spans="1:4" ht="18" customHeight="1">
      <c r="A433" s="13" t="s">
        <v>299</v>
      </c>
      <c r="B433" s="13" t="s">
        <v>1044</v>
      </c>
      <c r="C433" s="14" t="s">
        <v>1010</v>
      </c>
      <c r="D433" s="14" t="s">
        <v>658</v>
      </c>
    </row>
    <row r="434" spans="1:4" ht="18" customHeight="1">
      <c r="A434" s="13" t="s">
        <v>299</v>
      </c>
      <c r="B434" s="13" t="s">
        <v>907</v>
      </c>
      <c r="C434" s="14" t="s">
        <v>1010</v>
      </c>
      <c r="D434" s="14" t="s">
        <v>660</v>
      </c>
    </row>
    <row r="435" spans="1:4" ht="18" customHeight="1">
      <c r="A435" s="13" t="s">
        <v>299</v>
      </c>
      <c r="B435" s="13" t="s">
        <v>1045</v>
      </c>
      <c r="C435" s="14" t="s">
        <v>1010</v>
      </c>
      <c r="D435" s="14" t="s">
        <v>662</v>
      </c>
    </row>
    <row r="436" spans="1:4" ht="18" customHeight="1">
      <c r="A436" s="13" t="s">
        <v>299</v>
      </c>
      <c r="B436" s="13" t="s">
        <v>1046</v>
      </c>
      <c r="C436" s="14" t="s">
        <v>1010</v>
      </c>
      <c r="D436" s="14" t="s">
        <v>664</v>
      </c>
    </row>
    <row r="437" spans="1:4" ht="18" customHeight="1">
      <c r="A437" s="13" t="s">
        <v>299</v>
      </c>
      <c r="B437" s="13" t="s">
        <v>1047</v>
      </c>
      <c r="C437" s="14" t="s">
        <v>1010</v>
      </c>
      <c r="D437" s="14" t="s">
        <v>666</v>
      </c>
    </row>
    <row r="438" spans="1:4" ht="18" customHeight="1">
      <c r="A438" s="13" t="s">
        <v>299</v>
      </c>
      <c r="B438" s="13" t="s">
        <v>909</v>
      </c>
      <c r="C438" s="14" t="s">
        <v>1010</v>
      </c>
      <c r="D438" s="14" t="s">
        <v>668</v>
      </c>
    </row>
    <row r="439" spans="1:4" ht="18" customHeight="1">
      <c r="A439" s="13" t="s">
        <v>299</v>
      </c>
      <c r="B439" s="13" t="s">
        <v>1048</v>
      </c>
      <c r="C439" s="14" t="s">
        <v>1010</v>
      </c>
      <c r="D439" s="14" t="s">
        <v>670</v>
      </c>
    </row>
    <row r="440" spans="1:4" ht="18" customHeight="1">
      <c r="A440" s="13" t="s">
        <v>299</v>
      </c>
      <c r="B440" s="13" t="s">
        <v>1049</v>
      </c>
      <c r="C440" s="14" t="s">
        <v>1010</v>
      </c>
      <c r="D440" s="14" t="s">
        <v>672</v>
      </c>
    </row>
    <row r="441" spans="1:4" ht="18" customHeight="1">
      <c r="A441" s="13" t="s">
        <v>299</v>
      </c>
      <c r="B441" s="13" t="s">
        <v>1050</v>
      </c>
      <c r="C441" s="14" t="s">
        <v>1010</v>
      </c>
      <c r="D441" s="14" t="s">
        <v>674</v>
      </c>
    </row>
    <row r="442" spans="1:4" ht="18" customHeight="1">
      <c r="A442" s="13" t="s">
        <v>299</v>
      </c>
      <c r="B442" s="13" t="s">
        <v>619</v>
      </c>
      <c r="C442" s="14" t="s">
        <v>1010</v>
      </c>
      <c r="D442" s="14" t="s">
        <v>676</v>
      </c>
    </row>
    <row r="443" spans="1:4" ht="18" customHeight="1">
      <c r="A443" s="13" t="s">
        <v>299</v>
      </c>
      <c r="B443" s="13" t="s">
        <v>1051</v>
      </c>
      <c r="C443" s="14" t="s">
        <v>1010</v>
      </c>
      <c r="D443" s="14" t="s">
        <v>678</v>
      </c>
    </row>
    <row r="444" spans="1:4" ht="18" customHeight="1">
      <c r="A444" s="13" t="s">
        <v>299</v>
      </c>
      <c r="B444" s="13" t="s">
        <v>1052</v>
      </c>
      <c r="C444" s="14" t="s">
        <v>1010</v>
      </c>
      <c r="D444" s="14" t="s">
        <v>680</v>
      </c>
    </row>
    <row r="445" spans="1:4" ht="18" customHeight="1">
      <c r="A445" s="13" t="s">
        <v>299</v>
      </c>
      <c r="B445" s="13" t="s">
        <v>621</v>
      </c>
      <c r="C445" s="14" t="s">
        <v>1010</v>
      </c>
      <c r="D445" s="14" t="s">
        <v>682</v>
      </c>
    </row>
    <row r="446" spans="1:4" ht="18" customHeight="1">
      <c r="A446" s="13" t="s">
        <v>299</v>
      </c>
      <c r="B446" s="13" t="s">
        <v>786</v>
      </c>
      <c r="C446" s="14" t="s">
        <v>1010</v>
      </c>
      <c r="D446" s="14" t="s">
        <v>684</v>
      </c>
    </row>
    <row r="447" spans="1:4" ht="18" customHeight="1">
      <c r="A447" s="13" t="s">
        <v>299</v>
      </c>
      <c r="B447" s="13" t="s">
        <v>1053</v>
      </c>
      <c r="C447" s="14" t="s">
        <v>1010</v>
      </c>
      <c r="D447" s="14" t="s">
        <v>686</v>
      </c>
    </row>
    <row r="448" spans="1:4" ht="18" customHeight="1">
      <c r="A448" s="13" t="s">
        <v>299</v>
      </c>
      <c r="B448" s="13" t="s">
        <v>1054</v>
      </c>
      <c r="C448" s="14" t="s">
        <v>1010</v>
      </c>
      <c r="D448" s="14" t="s">
        <v>688</v>
      </c>
    </row>
    <row r="449" spans="1:4" ht="18" customHeight="1">
      <c r="A449" s="13" t="s">
        <v>299</v>
      </c>
      <c r="B449" s="13" t="s">
        <v>1055</v>
      </c>
      <c r="C449" s="14" t="s">
        <v>1010</v>
      </c>
      <c r="D449" s="14" t="s">
        <v>690</v>
      </c>
    </row>
    <row r="450" spans="1:4" ht="18" customHeight="1">
      <c r="A450" s="13" t="s">
        <v>299</v>
      </c>
      <c r="B450" s="13" t="s">
        <v>1056</v>
      </c>
      <c r="C450" s="14" t="s">
        <v>1010</v>
      </c>
      <c r="D450" s="14" t="s">
        <v>691</v>
      </c>
    </row>
    <row r="451" spans="1:4" ht="18" customHeight="1">
      <c r="A451" s="13" t="s">
        <v>299</v>
      </c>
      <c r="B451" s="13" t="s">
        <v>1057</v>
      </c>
      <c r="C451" s="14" t="s">
        <v>1010</v>
      </c>
      <c r="D451" s="14" t="s">
        <v>693</v>
      </c>
    </row>
    <row r="452" spans="1:4" ht="18" customHeight="1">
      <c r="A452" s="13" t="s">
        <v>299</v>
      </c>
      <c r="B452" s="13" t="s">
        <v>625</v>
      </c>
      <c r="C452" s="14" t="s">
        <v>1010</v>
      </c>
      <c r="D452" s="14" t="s">
        <v>695</v>
      </c>
    </row>
    <row r="453" spans="1:4" ht="18" customHeight="1">
      <c r="A453" s="13" t="s">
        <v>299</v>
      </c>
      <c r="B453" s="13" t="s">
        <v>1058</v>
      </c>
      <c r="C453" s="14" t="s">
        <v>1010</v>
      </c>
      <c r="D453" s="14" t="s">
        <v>816</v>
      </c>
    </row>
    <row r="454" spans="1:4" ht="18" customHeight="1">
      <c r="A454" s="13" t="s">
        <v>299</v>
      </c>
      <c r="B454" s="13" t="s">
        <v>1059</v>
      </c>
      <c r="C454" s="14" t="s">
        <v>1010</v>
      </c>
      <c r="D454" s="14" t="s">
        <v>818</v>
      </c>
    </row>
    <row r="455" spans="1:4" ht="18" customHeight="1">
      <c r="A455" s="13" t="s">
        <v>299</v>
      </c>
      <c r="B455" s="13" t="s">
        <v>1060</v>
      </c>
      <c r="C455" s="14" t="s">
        <v>1010</v>
      </c>
      <c r="D455" s="14" t="s">
        <v>820</v>
      </c>
    </row>
    <row r="456" spans="1:4" ht="18" customHeight="1">
      <c r="A456" s="13" t="s">
        <v>299</v>
      </c>
      <c r="B456" s="13" t="s">
        <v>1061</v>
      </c>
      <c r="C456" s="14" t="s">
        <v>1010</v>
      </c>
      <c r="D456" s="14" t="s">
        <v>822</v>
      </c>
    </row>
    <row r="457" spans="1:4" ht="18" customHeight="1">
      <c r="A457" s="13" t="s">
        <v>299</v>
      </c>
      <c r="B457" s="13" t="s">
        <v>1062</v>
      </c>
      <c r="C457" s="14" t="s">
        <v>1010</v>
      </c>
      <c r="D457" s="14" t="s">
        <v>823</v>
      </c>
    </row>
    <row r="458" spans="1:4" ht="18" customHeight="1">
      <c r="A458" s="13" t="s">
        <v>299</v>
      </c>
      <c r="B458" s="13" t="s">
        <v>1063</v>
      </c>
      <c r="C458" s="14" t="s">
        <v>1010</v>
      </c>
      <c r="D458" s="14" t="s">
        <v>825</v>
      </c>
    </row>
    <row r="459" spans="1:4" ht="18" customHeight="1">
      <c r="A459" s="13" t="s">
        <v>299</v>
      </c>
      <c r="B459" s="13" t="s">
        <v>1064</v>
      </c>
      <c r="C459" s="14" t="s">
        <v>1010</v>
      </c>
      <c r="D459" s="14" t="s">
        <v>827</v>
      </c>
    </row>
    <row r="460" spans="1:4" ht="18" customHeight="1">
      <c r="A460" s="13" t="s">
        <v>299</v>
      </c>
      <c r="B460" s="13" t="s">
        <v>1065</v>
      </c>
      <c r="C460" s="14" t="s">
        <v>1010</v>
      </c>
      <c r="D460" s="14" t="s">
        <v>829</v>
      </c>
    </row>
    <row r="461" spans="1:4" ht="18" customHeight="1">
      <c r="A461" s="13" t="s">
        <v>299</v>
      </c>
      <c r="B461" s="13" t="s">
        <v>629</v>
      </c>
      <c r="C461" s="14" t="s">
        <v>1010</v>
      </c>
      <c r="D461" s="14" t="s">
        <v>1066</v>
      </c>
    </row>
    <row r="462" spans="1:4" ht="18" customHeight="1">
      <c r="A462" s="13" t="s">
        <v>299</v>
      </c>
      <c r="B462" s="13" t="s">
        <v>631</v>
      </c>
      <c r="C462" s="14" t="s">
        <v>1010</v>
      </c>
      <c r="D462" s="14" t="s">
        <v>1067</v>
      </c>
    </row>
    <row r="463" spans="1:4" ht="18" customHeight="1">
      <c r="A463" s="13" t="s">
        <v>299</v>
      </c>
      <c r="B463" s="13" t="s">
        <v>1068</v>
      </c>
      <c r="C463" s="14" t="s">
        <v>1010</v>
      </c>
      <c r="D463" s="14" t="s">
        <v>1069</v>
      </c>
    </row>
    <row r="464" spans="1:4" ht="18" customHeight="1">
      <c r="A464" s="13" t="s">
        <v>299</v>
      </c>
      <c r="B464" s="13" t="s">
        <v>633</v>
      </c>
      <c r="C464" s="14" t="s">
        <v>1010</v>
      </c>
      <c r="D464" s="14" t="s">
        <v>1070</v>
      </c>
    </row>
    <row r="465" spans="1:4" ht="18" customHeight="1">
      <c r="A465" s="13" t="s">
        <v>299</v>
      </c>
      <c r="B465" s="13" t="s">
        <v>1071</v>
      </c>
      <c r="C465" s="14" t="s">
        <v>1010</v>
      </c>
      <c r="D465" s="14" t="s">
        <v>1072</v>
      </c>
    </row>
    <row r="466" spans="1:4" ht="18" customHeight="1">
      <c r="A466" s="13" t="s">
        <v>299</v>
      </c>
      <c r="B466" s="13" t="s">
        <v>1073</v>
      </c>
      <c r="C466" s="14" t="s">
        <v>1010</v>
      </c>
      <c r="D466" s="14" t="s">
        <v>1074</v>
      </c>
    </row>
    <row r="467" spans="1:4" ht="18" customHeight="1">
      <c r="A467" s="13" t="s">
        <v>299</v>
      </c>
      <c r="B467" s="13" t="s">
        <v>635</v>
      </c>
      <c r="C467" s="14" t="s">
        <v>1010</v>
      </c>
      <c r="D467" s="14" t="s">
        <v>1075</v>
      </c>
    </row>
    <row r="468" spans="1:4" ht="18" customHeight="1">
      <c r="A468" s="13" t="s">
        <v>299</v>
      </c>
      <c r="B468" s="13" t="s">
        <v>1076</v>
      </c>
      <c r="C468" s="14" t="s">
        <v>1010</v>
      </c>
      <c r="D468" s="14" t="s">
        <v>1077</v>
      </c>
    </row>
    <row r="469" spans="1:4" ht="18" customHeight="1">
      <c r="A469" s="13" t="s">
        <v>299</v>
      </c>
      <c r="B469" s="13" t="s">
        <v>794</v>
      </c>
      <c r="C469" s="14" t="s">
        <v>1010</v>
      </c>
      <c r="D469" s="14" t="s">
        <v>1078</v>
      </c>
    </row>
    <row r="470" spans="1:4" ht="18" customHeight="1">
      <c r="A470" s="13" t="s">
        <v>299</v>
      </c>
      <c r="B470" s="13" t="s">
        <v>1079</v>
      </c>
      <c r="C470" s="14" t="s">
        <v>1010</v>
      </c>
      <c r="D470" s="14" t="s">
        <v>1080</v>
      </c>
    </row>
    <row r="471" spans="1:4" ht="18" customHeight="1">
      <c r="A471" s="13" t="s">
        <v>299</v>
      </c>
      <c r="B471" s="13" t="s">
        <v>637</v>
      </c>
      <c r="C471" s="14" t="s">
        <v>1010</v>
      </c>
      <c r="D471" s="14" t="s">
        <v>1081</v>
      </c>
    </row>
    <row r="472" spans="1:4" ht="18" customHeight="1">
      <c r="A472" s="13" t="s">
        <v>299</v>
      </c>
      <c r="B472" s="13" t="s">
        <v>1082</v>
      </c>
      <c r="C472" s="14" t="s">
        <v>1010</v>
      </c>
      <c r="D472" s="14" t="s">
        <v>1083</v>
      </c>
    </row>
    <row r="473" spans="1:4" ht="18" customHeight="1">
      <c r="A473" s="13" t="s">
        <v>299</v>
      </c>
      <c r="B473" s="13" t="s">
        <v>1084</v>
      </c>
      <c r="C473" s="14" t="s">
        <v>1010</v>
      </c>
      <c r="D473" s="14" t="s">
        <v>1085</v>
      </c>
    </row>
    <row r="474" spans="1:4" ht="18" customHeight="1">
      <c r="A474" s="13" t="s">
        <v>299</v>
      </c>
      <c r="B474" s="13" t="s">
        <v>643</v>
      </c>
      <c r="C474" s="14" t="s">
        <v>1010</v>
      </c>
      <c r="D474" s="14" t="s">
        <v>1086</v>
      </c>
    </row>
    <row r="475" spans="1:4" ht="18" customHeight="1">
      <c r="A475" s="13" t="s">
        <v>299</v>
      </c>
      <c r="B475" s="13" t="s">
        <v>986</v>
      </c>
      <c r="C475" s="14" t="s">
        <v>1010</v>
      </c>
      <c r="D475" s="14" t="s">
        <v>1087</v>
      </c>
    </row>
    <row r="476" spans="1:4" ht="18" customHeight="1">
      <c r="A476" s="13" t="s">
        <v>299</v>
      </c>
      <c r="B476" s="13" t="s">
        <v>796</v>
      </c>
      <c r="C476" s="14" t="s">
        <v>1010</v>
      </c>
      <c r="D476" s="14" t="s">
        <v>1088</v>
      </c>
    </row>
    <row r="477" spans="1:4" ht="18" customHeight="1">
      <c r="A477" s="13" t="s">
        <v>299</v>
      </c>
      <c r="B477" s="13" t="s">
        <v>1089</v>
      </c>
      <c r="C477" s="14" t="s">
        <v>1010</v>
      </c>
      <c r="D477" s="14" t="s">
        <v>1090</v>
      </c>
    </row>
    <row r="478" spans="1:4" ht="18" customHeight="1">
      <c r="A478" s="13" t="s">
        <v>299</v>
      </c>
      <c r="B478" s="13" t="s">
        <v>647</v>
      </c>
      <c r="C478" s="14" t="s">
        <v>1010</v>
      </c>
      <c r="D478" s="14" t="s">
        <v>729</v>
      </c>
    </row>
    <row r="479" spans="1:4" ht="18" customHeight="1">
      <c r="A479" s="13" t="s">
        <v>299</v>
      </c>
      <c r="B479" s="13" t="s">
        <v>1091</v>
      </c>
      <c r="C479" s="14" t="s">
        <v>1010</v>
      </c>
      <c r="D479" s="14" t="s">
        <v>1092</v>
      </c>
    </row>
    <row r="480" spans="1:4" ht="18" customHeight="1">
      <c r="A480" s="13" t="s">
        <v>299</v>
      </c>
      <c r="B480" s="13" t="s">
        <v>1093</v>
      </c>
      <c r="C480" s="14" t="s">
        <v>1010</v>
      </c>
      <c r="D480" s="14" t="s">
        <v>1094</v>
      </c>
    </row>
    <row r="481" spans="1:4" ht="18" customHeight="1">
      <c r="A481" s="13" t="s">
        <v>299</v>
      </c>
      <c r="B481" s="13" t="s">
        <v>1095</v>
      </c>
      <c r="C481" s="14" t="s">
        <v>1010</v>
      </c>
      <c r="D481" s="14" t="s">
        <v>1096</v>
      </c>
    </row>
    <row r="482" spans="1:4" ht="18" customHeight="1">
      <c r="A482" s="13" t="s">
        <v>299</v>
      </c>
      <c r="B482" s="13" t="s">
        <v>649</v>
      </c>
      <c r="C482" s="14" t="s">
        <v>1010</v>
      </c>
      <c r="D482" s="14" t="s">
        <v>1097</v>
      </c>
    </row>
    <row r="483" spans="1:4" ht="18" customHeight="1">
      <c r="A483" s="13" t="s">
        <v>299</v>
      </c>
      <c r="B483" s="13" t="s">
        <v>651</v>
      </c>
      <c r="C483" s="14" t="s">
        <v>1010</v>
      </c>
      <c r="D483" s="14" t="s">
        <v>1098</v>
      </c>
    </row>
    <row r="484" spans="1:4" ht="18" customHeight="1">
      <c r="A484" s="13" t="s">
        <v>299</v>
      </c>
      <c r="B484" s="13" t="s">
        <v>655</v>
      </c>
      <c r="C484" s="14" t="s">
        <v>1010</v>
      </c>
      <c r="D484" s="14" t="s">
        <v>1099</v>
      </c>
    </row>
    <row r="485" spans="1:4" ht="18" customHeight="1">
      <c r="A485" s="13" t="s">
        <v>299</v>
      </c>
      <c r="B485" s="13" t="s">
        <v>1100</v>
      </c>
      <c r="C485" s="14" t="s">
        <v>1010</v>
      </c>
      <c r="D485" s="14" t="s">
        <v>1101</v>
      </c>
    </row>
    <row r="486" spans="1:4" ht="18" customHeight="1">
      <c r="A486" s="13" t="s">
        <v>299</v>
      </c>
      <c r="B486" s="13" t="s">
        <v>800</v>
      </c>
      <c r="C486" s="14" t="s">
        <v>1010</v>
      </c>
      <c r="D486" s="14" t="s">
        <v>733</v>
      </c>
    </row>
    <row r="487" spans="1:4" ht="18" customHeight="1">
      <c r="A487" s="13" t="s">
        <v>299</v>
      </c>
      <c r="B487" s="13" t="s">
        <v>1102</v>
      </c>
      <c r="C487" s="14" t="s">
        <v>1010</v>
      </c>
      <c r="D487" s="14" t="s">
        <v>1103</v>
      </c>
    </row>
    <row r="488" spans="1:4" ht="18" customHeight="1">
      <c r="A488" s="13" t="s">
        <v>299</v>
      </c>
      <c r="B488" s="13" t="s">
        <v>661</v>
      </c>
      <c r="C488" s="14" t="s">
        <v>1010</v>
      </c>
      <c r="D488" s="14" t="s">
        <v>1104</v>
      </c>
    </row>
    <row r="489" spans="1:4" ht="18" customHeight="1">
      <c r="A489" s="13" t="s">
        <v>299</v>
      </c>
      <c r="B489" s="13" t="s">
        <v>663</v>
      </c>
      <c r="C489" s="14" t="s">
        <v>1010</v>
      </c>
      <c r="D489" s="14" t="s">
        <v>1105</v>
      </c>
    </row>
    <row r="490" spans="1:4" ht="18" customHeight="1">
      <c r="A490" s="13" t="s">
        <v>299</v>
      </c>
      <c r="B490" s="13" t="s">
        <v>665</v>
      </c>
      <c r="C490" s="14" t="s">
        <v>1010</v>
      </c>
      <c r="D490" s="14" t="s">
        <v>1106</v>
      </c>
    </row>
    <row r="491" spans="1:4" ht="18" customHeight="1">
      <c r="A491" s="13" t="s">
        <v>299</v>
      </c>
      <c r="B491" s="13" t="s">
        <v>1107</v>
      </c>
      <c r="C491" s="14" t="s">
        <v>1010</v>
      </c>
      <c r="D491" s="14" t="s">
        <v>1108</v>
      </c>
    </row>
    <row r="492" spans="1:4" ht="18" customHeight="1">
      <c r="A492" s="13" t="s">
        <v>299</v>
      </c>
      <c r="B492" s="13" t="s">
        <v>1109</v>
      </c>
      <c r="C492" s="14" t="s">
        <v>1010</v>
      </c>
      <c r="D492" s="14" t="s">
        <v>1110</v>
      </c>
    </row>
    <row r="493" spans="1:4" ht="18" customHeight="1">
      <c r="A493" s="13" t="s">
        <v>299</v>
      </c>
      <c r="B493" s="13" t="s">
        <v>801</v>
      </c>
      <c r="C493" s="14" t="s">
        <v>1010</v>
      </c>
      <c r="D493" s="14" t="s">
        <v>1111</v>
      </c>
    </row>
    <row r="494" spans="1:4" ht="18" customHeight="1">
      <c r="A494" s="13" t="s">
        <v>299</v>
      </c>
      <c r="B494" s="13" t="s">
        <v>1112</v>
      </c>
      <c r="C494" s="14" t="s">
        <v>1010</v>
      </c>
      <c r="D494" s="14" t="s">
        <v>1113</v>
      </c>
    </row>
    <row r="495" spans="1:4" ht="18" customHeight="1">
      <c r="A495" s="13" t="s">
        <v>299</v>
      </c>
      <c r="B495" s="13" t="s">
        <v>1114</v>
      </c>
      <c r="C495" s="14" t="s">
        <v>1010</v>
      </c>
      <c r="D495" s="14" t="s">
        <v>1115</v>
      </c>
    </row>
    <row r="496" spans="1:4" ht="18" customHeight="1">
      <c r="A496" s="13" t="s">
        <v>299</v>
      </c>
      <c r="B496" s="13" t="s">
        <v>1116</v>
      </c>
      <c r="C496" s="14" t="s">
        <v>1010</v>
      </c>
      <c r="D496" s="14" t="s">
        <v>1117</v>
      </c>
    </row>
    <row r="497" spans="1:4" ht="18" customHeight="1">
      <c r="A497" s="13" t="s">
        <v>299</v>
      </c>
      <c r="B497" s="13" t="s">
        <v>1118</v>
      </c>
      <c r="C497" s="14" t="s">
        <v>1010</v>
      </c>
      <c r="D497" s="14" t="s">
        <v>1119</v>
      </c>
    </row>
    <row r="498" spans="1:4" ht="18" customHeight="1">
      <c r="A498" s="13" t="s">
        <v>299</v>
      </c>
      <c r="B498" s="13" t="s">
        <v>669</v>
      </c>
      <c r="C498" s="14" t="s">
        <v>1010</v>
      </c>
      <c r="D498" s="14" t="s">
        <v>1120</v>
      </c>
    </row>
    <row r="499" spans="1:4" ht="18" customHeight="1">
      <c r="A499" s="13" t="s">
        <v>299</v>
      </c>
      <c r="B499" s="13" t="s">
        <v>1121</v>
      </c>
      <c r="C499" s="14" t="s">
        <v>1010</v>
      </c>
      <c r="D499" s="14" t="s">
        <v>1122</v>
      </c>
    </row>
    <row r="500" spans="1:4" ht="18" customHeight="1">
      <c r="A500" s="13" t="s">
        <v>299</v>
      </c>
      <c r="B500" s="13" t="s">
        <v>671</v>
      </c>
      <c r="C500" s="14" t="s">
        <v>1010</v>
      </c>
      <c r="D500" s="14" t="s">
        <v>1123</v>
      </c>
    </row>
    <row r="501" spans="1:4" ht="18" customHeight="1">
      <c r="A501" s="13" t="s">
        <v>299</v>
      </c>
      <c r="B501" s="13" t="s">
        <v>805</v>
      </c>
      <c r="C501" s="14" t="s">
        <v>1010</v>
      </c>
      <c r="D501" s="14" t="s">
        <v>1124</v>
      </c>
    </row>
    <row r="502" spans="1:4" ht="18" customHeight="1">
      <c r="A502" s="13" t="s">
        <v>299</v>
      </c>
      <c r="B502" s="13" t="s">
        <v>808</v>
      </c>
      <c r="C502" s="14" t="s">
        <v>1010</v>
      </c>
      <c r="D502" s="14" t="s">
        <v>1125</v>
      </c>
    </row>
    <row r="503" spans="1:4" ht="18" customHeight="1">
      <c r="A503" s="13" t="s">
        <v>299</v>
      </c>
      <c r="B503" s="13" t="s">
        <v>998</v>
      </c>
      <c r="C503" s="14" t="s">
        <v>1010</v>
      </c>
      <c r="D503" s="14" t="s">
        <v>1126</v>
      </c>
    </row>
    <row r="504" spans="1:4" ht="18" customHeight="1">
      <c r="A504" s="13" t="s">
        <v>299</v>
      </c>
      <c r="B504" s="13" t="s">
        <v>1127</v>
      </c>
      <c r="C504" s="14" t="s">
        <v>1010</v>
      </c>
      <c r="D504" s="14" t="s">
        <v>1128</v>
      </c>
    </row>
    <row r="505" spans="1:4" ht="18" customHeight="1">
      <c r="A505" s="13" t="s">
        <v>299</v>
      </c>
      <c r="B505" s="13" t="s">
        <v>1129</v>
      </c>
      <c r="C505" s="14" t="s">
        <v>1010</v>
      </c>
      <c r="D505" s="14" t="s">
        <v>1130</v>
      </c>
    </row>
    <row r="506" spans="1:4" ht="18" customHeight="1">
      <c r="A506" s="13" t="s">
        <v>299</v>
      </c>
      <c r="B506" s="13" t="s">
        <v>673</v>
      </c>
      <c r="C506" s="14" t="s">
        <v>1010</v>
      </c>
      <c r="D506" s="14" t="s">
        <v>1131</v>
      </c>
    </row>
    <row r="507" spans="1:4" ht="18" customHeight="1">
      <c r="A507" s="13" t="s">
        <v>299</v>
      </c>
      <c r="B507" s="13" t="s">
        <v>1132</v>
      </c>
      <c r="C507" s="14" t="s">
        <v>1010</v>
      </c>
      <c r="D507" s="14" t="s">
        <v>1133</v>
      </c>
    </row>
    <row r="508" spans="1:4" ht="18" customHeight="1">
      <c r="A508" s="13" t="s">
        <v>299</v>
      </c>
      <c r="B508" s="13" t="s">
        <v>1134</v>
      </c>
      <c r="C508" s="14" t="s">
        <v>1010</v>
      </c>
      <c r="D508" s="14" t="s">
        <v>1135</v>
      </c>
    </row>
    <row r="509" spans="1:4" ht="18" customHeight="1">
      <c r="A509" s="13" t="s">
        <v>299</v>
      </c>
      <c r="B509" s="13" t="s">
        <v>1136</v>
      </c>
      <c r="C509" s="14" t="s">
        <v>1010</v>
      </c>
      <c r="D509" s="14" t="s">
        <v>1137</v>
      </c>
    </row>
    <row r="510" spans="1:4" ht="18" customHeight="1">
      <c r="A510" s="13" t="s">
        <v>299</v>
      </c>
      <c r="B510" s="13" t="s">
        <v>1138</v>
      </c>
      <c r="C510" s="14" t="s">
        <v>1010</v>
      </c>
      <c r="D510" s="14" t="s">
        <v>1139</v>
      </c>
    </row>
    <row r="511" spans="1:4" ht="18" customHeight="1">
      <c r="A511" s="13" t="s">
        <v>299</v>
      </c>
      <c r="B511" s="13" t="s">
        <v>1003</v>
      </c>
      <c r="C511" s="14" t="s">
        <v>1010</v>
      </c>
      <c r="D511" s="14" t="s">
        <v>1140</v>
      </c>
    </row>
    <row r="512" spans="1:4" ht="18" customHeight="1">
      <c r="A512" s="13" t="s">
        <v>299</v>
      </c>
      <c r="B512" s="13" t="s">
        <v>1141</v>
      </c>
      <c r="C512" s="14" t="s">
        <v>1010</v>
      </c>
      <c r="D512" s="14" t="s">
        <v>1142</v>
      </c>
    </row>
    <row r="513" spans="1:4" ht="18" customHeight="1">
      <c r="A513" s="13" t="s">
        <v>299</v>
      </c>
      <c r="B513" s="13" t="s">
        <v>1143</v>
      </c>
      <c r="C513" s="14" t="s">
        <v>1010</v>
      </c>
      <c r="D513" s="14" t="s">
        <v>1144</v>
      </c>
    </row>
    <row r="514" spans="1:4" ht="18" customHeight="1">
      <c r="A514" s="13" t="s">
        <v>299</v>
      </c>
      <c r="B514" s="13" t="s">
        <v>1145</v>
      </c>
      <c r="C514" s="14" t="s">
        <v>1010</v>
      </c>
      <c r="D514" s="14" t="s">
        <v>1146</v>
      </c>
    </row>
    <row r="515" spans="1:4" ht="18" customHeight="1">
      <c r="A515" s="13" t="s">
        <v>299</v>
      </c>
      <c r="B515" s="13" t="s">
        <v>681</v>
      </c>
      <c r="C515" s="14" t="s">
        <v>1010</v>
      </c>
      <c r="D515" s="14" t="s">
        <v>741</v>
      </c>
    </row>
    <row r="516" spans="1:4" ht="18" customHeight="1">
      <c r="A516" s="13" t="s">
        <v>299</v>
      </c>
      <c r="B516" s="13" t="s">
        <v>1147</v>
      </c>
      <c r="C516" s="14" t="s">
        <v>1010</v>
      </c>
      <c r="D516" s="14" t="s">
        <v>1148</v>
      </c>
    </row>
    <row r="517" spans="1:4" ht="18" customHeight="1">
      <c r="A517" s="13" t="s">
        <v>299</v>
      </c>
      <c r="B517" s="13" t="s">
        <v>1149</v>
      </c>
      <c r="C517" s="14" t="s">
        <v>1010</v>
      </c>
      <c r="D517" s="14" t="s">
        <v>1150</v>
      </c>
    </row>
    <row r="518" spans="1:4" ht="18" customHeight="1">
      <c r="A518" s="13" t="s">
        <v>299</v>
      </c>
      <c r="B518" s="13" t="s">
        <v>1151</v>
      </c>
      <c r="C518" s="14" t="s">
        <v>1010</v>
      </c>
      <c r="D518" s="14" t="s">
        <v>1152</v>
      </c>
    </row>
    <row r="519" spans="1:4" ht="18" customHeight="1">
      <c r="A519" s="13" t="s">
        <v>299</v>
      </c>
      <c r="B519" s="13" t="s">
        <v>1005</v>
      </c>
      <c r="C519" s="14" t="s">
        <v>1010</v>
      </c>
      <c r="D519" s="14" t="s">
        <v>1153</v>
      </c>
    </row>
    <row r="520" spans="1:4" ht="18" customHeight="1">
      <c r="A520" s="13" t="s">
        <v>299</v>
      </c>
      <c r="B520" s="13" t="s">
        <v>1154</v>
      </c>
      <c r="C520" s="14" t="s">
        <v>1010</v>
      </c>
      <c r="D520" s="14" t="s">
        <v>1155</v>
      </c>
    </row>
    <row r="521" spans="1:4" ht="18" customHeight="1">
      <c r="A521" s="13" t="s">
        <v>299</v>
      </c>
      <c r="B521" s="13" t="s">
        <v>1156</v>
      </c>
      <c r="C521" s="14" t="s">
        <v>1010</v>
      </c>
      <c r="D521" s="14" t="s">
        <v>1157</v>
      </c>
    </row>
    <row r="522" spans="1:4" ht="18" customHeight="1">
      <c r="A522" s="13" t="s">
        <v>299</v>
      </c>
      <c r="B522" s="13" t="s">
        <v>1158</v>
      </c>
      <c r="C522" s="14" t="s">
        <v>1010</v>
      </c>
      <c r="D522" s="14" t="s">
        <v>1159</v>
      </c>
    </row>
    <row r="523" spans="1:4" ht="18" customHeight="1">
      <c r="A523" s="13" t="s">
        <v>299</v>
      </c>
      <c r="B523" s="13" t="s">
        <v>1160</v>
      </c>
      <c r="C523" s="14" t="s">
        <v>1010</v>
      </c>
      <c r="D523" s="14" t="s">
        <v>1161</v>
      </c>
    </row>
    <row r="524" spans="1:4" ht="18" customHeight="1">
      <c r="A524" s="13" t="s">
        <v>299</v>
      </c>
      <c r="B524" s="13" t="s">
        <v>1162</v>
      </c>
      <c r="C524" s="14" t="s">
        <v>1010</v>
      </c>
      <c r="D524" s="14" t="s">
        <v>1163</v>
      </c>
    </row>
    <row r="525" spans="1:4" ht="18" customHeight="1">
      <c r="A525" s="13" t="s">
        <v>299</v>
      </c>
      <c r="B525" s="13" t="s">
        <v>1164</v>
      </c>
      <c r="C525" s="14" t="s">
        <v>1010</v>
      </c>
      <c r="D525" s="14" t="s">
        <v>1165</v>
      </c>
    </row>
    <row r="526" spans="1:4" ht="18" customHeight="1">
      <c r="A526" s="13" t="s">
        <v>299</v>
      </c>
      <c r="B526" s="13" t="s">
        <v>1166</v>
      </c>
      <c r="C526" s="14" t="s">
        <v>1010</v>
      </c>
      <c r="D526" s="14" t="s">
        <v>1167</v>
      </c>
    </row>
    <row r="527" spans="1:4" ht="18" customHeight="1">
      <c r="A527" s="13" t="s">
        <v>299</v>
      </c>
      <c r="B527" s="13" t="s">
        <v>1168</v>
      </c>
      <c r="C527" s="14" t="s">
        <v>1010</v>
      </c>
      <c r="D527" s="14" t="s">
        <v>1169</v>
      </c>
    </row>
    <row r="528" spans="1:4" ht="18" customHeight="1">
      <c r="A528" s="13" t="s">
        <v>299</v>
      </c>
      <c r="B528" s="13" t="s">
        <v>1170</v>
      </c>
      <c r="C528" s="14" t="s">
        <v>1010</v>
      </c>
      <c r="D528" s="14" t="s">
        <v>1171</v>
      </c>
    </row>
    <row r="529" spans="1:4" ht="18" customHeight="1">
      <c r="A529" s="13" t="s">
        <v>299</v>
      </c>
      <c r="B529" s="13" t="s">
        <v>1172</v>
      </c>
      <c r="C529" s="14" t="s">
        <v>1010</v>
      </c>
      <c r="D529" s="14" t="s">
        <v>1173</v>
      </c>
    </row>
    <row r="530" spans="1:4" ht="18" customHeight="1">
      <c r="A530" s="13" t="s">
        <v>299</v>
      </c>
      <c r="B530" s="13" t="s">
        <v>819</v>
      </c>
      <c r="C530" s="14" t="s">
        <v>1010</v>
      </c>
      <c r="D530" s="14" t="s">
        <v>1174</v>
      </c>
    </row>
    <row r="531" spans="1:4" ht="18" customHeight="1">
      <c r="A531" s="13" t="s">
        <v>299</v>
      </c>
      <c r="B531" s="13" t="s">
        <v>1175</v>
      </c>
      <c r="C531" s="14" t="s">
        <v>1010</v>
      </c>
      <c r="D531" s="14" t="s">
        <v>1176</v>
      </c>
    </row>
    <row r="532" spans="1:4" ht="18" customHeight="1">
      <c r="A532" s="13" t="s">
        <v>299</v>
      </c>
      <c r="B532" s="13" t="s">
        <v>689</v>
      </c>
      <c r="C532" s="14" t="s">
        <v>1010</v>
      </c>
      <c r="D532" s="14" t="s">
        <v>1177</v>
      </c>
    </row>
    <row r="533" spans="1:4" ht="18" customHeight="1">
      <c r="A533" s="13" t="s">
        <v>299</v>
      </c>
      <c r="B533" s="13" t="s">
        <v>1008</v>
      </c>
      <c r="C533" s="14" t="s">
        <v>1010</v>
      </c>
      <c r="D533" s="14" t="s">
        <v>1178</v>
      </c>
    </row>
    <row r="534" spans="1:4" ht="18" customHeight="1">
      <c r="A534" s="13" t="s">
        <v>299</v>
      </c>
      <c r="B534" s="13" t="s">
        <v>1179</v>
      </c>
      <c r="C534" s="14" t="s">
        <v>1010</v>
      </c>
      <c r="D534" s="14" t="s">
        <v>1180</v>
      </c>
    </row>
    <row r="535" spans="1:4" ht="18" customHeight="1">
      <c r="A535" s="13" t="s">
        <v>299</v>
      </c>
      <c r="B535" s="13" t="s">
        <v>1181</v>
      </c>
      <c r="C535" s="14" t="s">
        <v>1010</v>
      </c>
      <c r="D535" s="14" t="s">
        <v>1182</v>
      </c>
    </row>
    <row r="536" spans="1:4" ht="18" customHeight="1">
      <c r="A536" s="13" t="s">
        <v>299</v>
      </c>
      <c r="B536" s="13" t="s">
        <v>453</v>
      </c>
      <c r="C536" s="14" t="s">
        <v>1010</v>
      </c>
      <c r="D536" s="14" t="s">
        <v>1183</v>
      </c>
    </row>
    <row r="537" spans="1:4" ht="18" customHeight="1">
      <c r="A537" s="13" t="s">
        <v>299</v>
      </c>
      <c r="B537" s="13" t="s">
        <v>1184</v>
      </c>
      <c r="C537" s="14" t="s">
        <v>1010</v>
      </c>
      <c r="D537" s="14" t="s">
        <v>1185</v>
      </c>
    </row>
    <row r="538" spans="1:4" ht="18" customHeight="1">
      <c r="A538" s="13" t="s">
        <v>299</v>
      </c>
      <c r="B538" s="13" t="s">
        <v>1186</v>
      </c>
      <c r="C538" s="14" t="s">
        <v>1010</v>
      </c>
      <c r="D538" s="14" t="s">
        <v>1187</v>
      </c>
    </row>
    <row r="539" spans="1:4" ht="18" customHeight="1">
      <c r="A539" s="13" t="s">
        <v>299</v>
      </c>
      <c r="B539" s="13" t="s">
        <v>1188</v>
      </c>
      <c r="C539" s="14" t="s">
        <v>1010</v>
      </c>
      <c r="D539" s="14" t="s">
        <v>1189</v>
      </c>
    </row>
    <row r="540" spans="1:4" ht="18" customHeight="1">
      <c r="A540" s="13" t="s">
        <v>299</v>
      </c>
      <c r="B540" s="13" t="s">
        <v>824</v>
      </c>
      <c r="C540" s="14" t="s">
        <v>1010</v>
      </c>
      <c r="D540" s="14" t="s">
        <v>1190</v>
      </c>
    </row>
    <row r="541" spans="1:4" ht="18" customHeight="1">
      <c r="A541" s="13" t="s">
        <v>299</v>
      </c>
      <c r="B541" s="13" t="s">
        <v>1191</v>
      </c>
      <c r="C541" s="14" t="s">
        <v>1010</v>
      </c>
      <c r="D541" s="14" t="s">
        <v>1192</v>
      </c>
    </row>
    <row r="542" spans="1:4" ht="18" customHeight="1">
      <c r="A542" s="13" t="s">
        <v>299</v>
      </c>
      <c r="B542" s="13" t="s">
        <v>692</v>
      </c>
      <c r="C542" s="14" t="s">
        <v>1010</v>
      </c>
      <c r="D542" s="14" t="s">
        <v>1193</v>
      </c>
    </row>
    <row r="543" spans="1:4" ht="18" customHeight="1">
      <c r="A543" s="13" t="s">
        <v>299</v>
      </c>
      <c r="B543" s="13" t="s">
        <v>1194</v>
      </c>
      <c r="C543" s="14" t="s">
        <v>1010</v>
      </c>
      <c r="D543" s="14" t="s">
        <v>1195</v>
      </c>
    </row>
    <row r="544" spans="1:4" ht="18" customHeight="1">
      <c r="A544" s="13" t="s">
        <v>299</v>
      </c>
      <c r="B544" s="13" t="s">
        <v>1196</v>
      </c>
      <c r="C544" s="14" t="s">
        <v>1010</v>
      </c>
      <c r="D544" s="14" t="s">
        <v>1197</v>
      </c>
    </row>
    <row r="545" spans="1:4" ht="18" customHeight="1">
      <c r="A545" s="13" t="s">
        <v>299</v>
      </c>
      <c r="B545" s="13" t="s">
        <v>1198</v>
      </c>
      <c r="C545" s="14" t="s">
        <v>1010</v>
      </c>
      <c r="D545" s="14" t="s">
        <v>1199</v>
      </c>
    </row>
    <row r="546" spans="1:4" ht="18" customHeight="1">
      <c r="A546" s="13" t="s">
        <v>458</v>
      </c>
      <c r="B546" s="13" t="s">
        <v>458</v>
      </c>
      <c r="C546" s="14" t="s">
        <v>1200</v>
      </c>
      <c r="D546" s="14" t="s">
        <v>564</v>
      </c>
    </row>
    <row r="547" spans="1:4" ht="18" customHeight="1">
      <c r="A547" s="13" t="s">
        <v>458</v>
      </c>
      <c r="B547" s="13" t="s">
        <v>1201</v>
      </c>
      <c r="C547" s="14" t="s">
        <v>1200</v>
      </c>
      <c r="D547" s="14" t="s">
        <v>566</v>
      </c>
    </row>
    <row r="548" spans="1:4" ht="18" customHeight="1">
      <c r="A548" s="13" t="s">
        <v>458</v>
      </c>
      <c r="B548" s="13" t="s">
        <v>1202</v>
      </c>
      <c r="C548" s="14" t="s">
        <v>1200</v>
      </c>
      <c r="D548" s="14" t="s">
        <v>570</v>
      </c>
    </row>
    <row r="549" spans="1:4" ht="18" customHeight="1">
      <c r="A549" s="13" t="s">
        <v>458</v>
      </c>
      <c r="B549" s="13" t="s">
        <v>1203</v>
      </c>
      <c r="C549" s="14" t="s">
        <v>1200</v>
      </c>
      <c r="D549" s="14" t="s">
        <v>572</v>
      </c>
    </row>
    <row r="550" spans="1:4" ht="18" customHeight="1">
      <c r="A550" s="13" t="s">
        <v>419</v>
      </c>
      <c r="B550" s="13" t="s">
        <v>1204</v>
      </c>
      <c r="C550" s="14" t="s">
        <v>1205</v>
      </c>
      <c r="D550" s="14" t="s">
        <v>564</v>
      </c>
    </row>
    <row r="551" spans="1:4" ht="18" customHeight="1">
      <c r="A551" s="13" t="s">
        <v>419</v>
      </c>
      <c r="B551" s="13" t="s">
        <v>887</v>
      </c>
      <c r="C551" s="14" t="s">
        <v>1205</v>
      </c>
      <c r="D551" s="14" t="s">
        <v>566</v>
      </c>
    </row>
    <row r="552" spans="1:4" ht="18" customHeight="1">
      <c r="A552" s="13" t="s">
        <v>419</v>
      </c>
      <c r="B552" s="13" t="s">
        <v>1206</v>
      </c>
      <c r="C552" s="14" t="s">
        <v>1205</v>
      </c>
      <c r="D552" s="14" t="s">
        <v>568</v>
      </c>
    </row>
    <row r="553" spans="1:4" ht="18" customHeight="1">
      <c r="A553" s="13" t="s">
        <v>419</v>
      </c>
      <c r="B553" s="13" t="s">
        <v>1207</v>
      </c>
      <c r="C553" s="14" t="s">
        <v>1205</v>
      </c>
      <c r="D553" s="14" t="s">
        <v>570</v>
      </c>
    </row>
    <row r="554" spans="1:4" ht="18" customHeight="1">
      <c r="A554" s="13" t="s">
        <v>419</v>
      </c>
      <c r="B554" s="13" t="s">
        <v>1208</v>
      </c>
      <c r="C554" s="14" t="s">
        <v>1205</v>
      </c>
      <c r="D554" s="14" t="s">
        <v>572</v>
      </c>
    </row>
    <row r="555" spans="1:4" ht="18" customHeight="1">
      <c r="A555" s="13" t="s">
        <v>419</v>
      </c>
      <c r="B555" s="13" t="s">
        <v>1209</v>
      </c>
      <c r="C555" s="14" t="s">
        <v>1205</v>
      </c>
      <c r="D555" s="14" t="s">
        <v>574</v>
      </c>
    </row>
    <row r="556" spans="1:4" ht="18" customHeight="1">
      <c r="A556" s="13" t="s">
        <v>419</v>
      </c>
      <c r="B556" s="13" t="s">
        <v>1210</v>
      </c>
      <c r="C556" s="14" t="s">
        <v>1205</v>
      </c>
      <c r="D556" s="14" t="s">
        <v>576</v>
      </c>
    </row>
    <row r="557" spans="1:4" ht="18" customHeight="1">
      <c r="A557" s="13" t="s">
        <v>419</v>
      </c>
      <c r="B557" s="13" t="s">
        <v>1211</v>
      </c>
      <c r="C557" s="14" t="s">
        <v>1205</v>
      </c>
      <c r="D557" s="14" t="s">
        <v>578</v>
      </c>
    </row>
    <row r="558" spans="1:4" ht="18" customHeight="1">
      <c r="A558" s="13" t="s">
        <v>419</v>
      </c>
      <c r="B558" s="13" t="s">
        <v>1212</v>
      </c>
      <c r="C558" s="14" t="s">
        <v>1205</v>
      </c>
      <c r="D558" s="14" t="s">
        <v>580</v>
      </c>
    </row>
    <row r="559" spans="1:4" ht="18" customHeight="1">
      <c r="A559" s="13" t="s">
        <v>419</v>
      </c>
      <c r="B559" s="13" t="s">
        <v>1213</v>
      </c>
      <c r="C559" s="14" t="s">
        <v>1205</v>
      </c>
      <c r="D559" s="14" t="s">
        <v>582</v>
      </c>
    </row>
    <row r="560" spans="1:4" ht="18" customHeight="1">
      <c r="A560" s="13" t="s">
        <v>419</v>
      </c>
      <c r="B560" s="13" t="s">
        <v>1214</v>
      </c>
      <c r="C560" s="14" t="s">
        <v>1205</v>
      </c>
      <c r="D560" s="14" t="s">
        <v>584</v>
      </c>
    </row>
    <row r="561" spans="1:4" ht="18" customHeight="1">
      <c r="A561" s="13" t="s">
        <v>419</v>
      </c>
      <c r="B561" s="13" t="s">
        <v>834</v>
      </c>
      <c r="C561" s="14" t="s">
        <v>1205</v>
      </c>
      <c r="D561" s="14" t="s">
        <v>586</v>
      </c>
    </row>
    <row r="562" spans="1:4" ht="18" customHeight="1">
      <c r="A562" s="13" t="s">
        <v>419</v>
      </c>
      <c r="B562" s="13" t="s">
        <v>1215</v>
      </c>
      <c r="C562" s="14" t="s">
        <v>1205</v>
      </c>
      <c r="D562" s="14" t="s">
        <v>588</v>
      </c>
    </row>
    <row r="563" spans="1:4" ht="18" customHeight="1">
      <c r="A563" s="13" t="s">
        <v>419</v>
      </c>
      <c r="B563" s="13" t="s">
        <v>1216</v>
      </c>
      <c r="C563" s="14" t="s">
        <v>1205</v>
      </c>
      <c r="D563" s="14" t="s">
        <v>590</v>
      </c>
    </row>
    <row r="564" spans="1:4" ht="18" customHeight="1">
      <c r="A564" s="13" t="s">
        <v>419</v>
      </c>
      <c r="B564" s="13" t="s">
        <v>1217</v>
      </c>
      <c r="C564" s="14" t="s">
        <v>1205</v>
      </c>
      <c r="D564" s="14" t="s">
        <v>592</v>
      </c>
    </row>
    <row r="565" spans="1:4" ht="18" customHeight="1">
      <c r="A565" s="13" t="s">
        <v>419</v>
      </c>
      <c r="B565" s="13" t="s">
        <v>1218</v>
      </c>
      <c r="C565" s="14" t="s">
        <v>1205</v>
      </c>
      <c r="D565" s="14" t="s">
        <v>594</v>
      </c>
    </row>
    <row r="566" spans="1:4" ht="18" customHeight="1">
      <c r="A566" s="13" t="s">
        <v>419</v>
      </c>
      <c r="B566" s="13" t="s">
        <v>775</v>
      </c>
      <c r="C566" s="14" t="s">
        <v>1205</v>
      </c>
      <c r="D566" s="14" t="s">
        <v>596</v>
      </c>
    </row>
    <row r="567" spans="1:4" ht="18" customHeight="1">
      <c r="A567" s="13" t="s">
        <v>419</v>
      </c>
      <c r="B567" s="13" t="s">
        <v>1219</v>
      </c>
      <c r="C567" s="14" t="s">
        <v>1205</v>
      </c>
      <c r="D567" s="14" t="s">
        <v>598</v>
      </c>
    </row>
    <row r="568" spans="1:4" ht="18" customHeight="1">
      <c r="A568" s="13" t="s">
        <v>419</v>
      </c>
      <c r="B568" s="13" t="s">
        <v>903</v>
      </c>
      <c r="C568" s="14" t="s">
        <v>1205</v>
      </c>
      <c r="D568" s="14" t="s">
        <v>600</v>
      </c>
    </row>
    <row r="569" spans="1:4" ht="18" customHeight="1">
      <c r="A569" s="13" t="s">
        <v>419</v>
      </c>
      <c r="B569" s="13" t="s">
        <v>613</v>
      </c>
      <c r="C569" s="14" t="s">
        <v>1205</v>
      </c>
      <c r="D569" s="14" t="s">
        <v>602</v>
      </c>
    </row>
    <row r="570" spans="1:4" ht="18" customHeight="1">
      <c r="A570" s="13" t="s">
        <v>419</v>
      </c>
      <c r="B570" s="13" t="s">
        <v>621</v>
      </c>
      <c r="C570" s="14" t="s">
        <v>1205</v>
      </c>
      <c r="D570" s="14" t="s">
        <v>604</v>
      </c>
    </row>
    <row r="571" spans="1:4" ht="18" customHeight="1">
      <c r="A571" s="13" t="s">
        <v>419</v>
      </c>
      <c r="B571" s="13" t="s">
        <v>911</v>
      </c>
      <c r="C571" s="14" t="s">
        <v>1205</v>
      </c>
      <c r="D571" s="14" t="s">
        <v>606</v>
      </c>
    </row>
    <row r="572" spans="1:4" ht="18" customHeight="1">
      <c r="A572" s="13" t="s">
        <v>419</v>
      </c>
      <c r="B572" s="13" t="s">
        <v>1220</v>
      </c>
      <c r="C572" s="14" t="s">
        <v>1205</v>
      </c>
      <c r="D572" s="14" t="s">
        <v>608</v>
      </c>
    </row>
    <row r="573" spans="1:4" ht="18" customHeight="1">
      <c r="A573" s="13" t="s">
        <v>419</v>
      </c>
      <c r="B573" s="13" t="s">
        <v>1221</v>
      </c>
      <c r="C573" s="14" t="s">
        <v>1205</v>
      </c>
      <c r="D573" s="14" t="s">
        <v>610</v>
      </c>
    </row>
    <row r="574" spans="1:4" ht="18" customHeight="1">
      <c r="A574" s="13" t="s">
        <v>419</v>
      </c>
      <c r="B574" s="13" t="s">
        <v>419</v>
      </c>
      <c r="C574" s="14" t="s">
        <v>1205</v>
      </c>
      <c r="D574" s="14" t="s">
        <v>612</v>
      </c>
    </row>
    <row r="575" spans="1:4" ht="18" customHeight="1">
      <c r="A575" s="13" t="s">
        <v>419</v>
      </c>
      <c r="B575" s="13" t="s">
        <v>635</v>
      </c>
      <c r="C575" s="14" t="s">
        <v>1205</v>
      </c>
      <c r="D575" s="14" t="s">
        <v>614</v>
      </c>
    </row>
    <row r="576" spans="1:4" ht="18" customHeight="1">
      <c r="A576" s="13" t="s">
        <v>419</v>
      </c>
      <c r="B576" s="13" t="s">
        <v>1222</v>
      </c>
      <c r="C576" s="14" t="s">
        <v>1205</v>
      </c>
      <c r="D576" s="14" t="s">
        <v>616</v>
      </c>
    </row>
    <row r="577" spans="1:4" ht="18" customHeight="1">
      <c r="A577" s="13" t="s">
        <v>419</v>
      </c>
      <c r="B577" s="13" t="s">
        <v>1223</v>
      </c>
      <c r="C577" s="14" t="s">
        <v>1205</v>
      </c>
      <c r="D577" s="14" t="s">
        <v>618</v>
      </c>
    </row>
    <row r="578" spans="1:4" ht="18" customHeight="1">
      <c r="A578" s="13" t="s">
        <v>419</v>
      </c>
      <c r="B578" s="13" t="s">
        <v>1224</v>
      </c>
      <c r="C578" s="14" t="s">
        <v>1205</v>
      </c>
      <c r="D578" s="14" t="s">
        <v>620</v>
      </c>
    </row>
    <row r="579" spans="1:4" ht="18" customHeight="1">
      <c r="A579" s="13" t="s">
        <v>419</v>
      </c>
      <c r="B579" s="13" t="s">
        <v>1225</v>
      </c>
      <c r="C579" s="14" t="s">
        <v>1205</v>
      </c>
      <c r="D579" s="14" t="s">
        <v>622</v>
      </c>
    </row>
    <row r="580" spans="1:4" ht="18" customHeight="1">
      <c r="A580" s="13" t="s">
        <v>419</v>
      </c>
      <c r="B580" s="13" t="s">
        <v>1226</v>
      </c>
      <c r="C580" s="14" t="s">
        <v>1205</v>
      </c>
      <c r="D580" s="14" t="s">
        <v>624</v>
      </c>
    </row>
    <row r="581" spans="1:4" ht="18" customHeight="1">
      <c r="A581" s="13" t="s">
        <v>419</v>
      </c>
      <c r="B581" s="13" t="s">
        <v>796</v>
      </c>
      <c r="C581" s="14" t="s">
        <v>1205</v>
      </c>
      <c r="D581" s="14" t="s">
        <v>626</v>
      </c>
    </row>
    <row r="582" spans="1:4" ht="18" customHeight="1">
      <c r="A582" s="13" t="s">
        <v>419</v>
      </c>
      <c r="B582" s="13" t="s">
        <v>651</v>
      </c>
      <c r="C582" s="14" t="s">
        <v>1205</v>
      </c>
      <c r="D582" s="14" t="s">
        <v>628</v>
      </c>
    </row>
    <row r="583" spans="1:4" ht="18" customHeight="1">
      <c r="A583" s="13" t="s">
        <v>419</v>
      </c>
      <c r="B583" s="13" t="s">
        <v>1227</v>
      </c>
      <c r="C583" s="14" t="s">
        <v>1205</v>
      </c>
      <c r="D583" s="14" t="s">
        <v>630</v>
      </c>
    </row>
    <row r="584" spans="1:4" ht="18" customHeight="1">
      <c r="A584" s="13" t="s">
        <v>419</v>
      </c>
      <c r="B584" s="13" t="s">
        <v>1228</v>
      </c>
      <c r="C584" s="14" t="s">
        <v>1205</v>
      </c>
      <c r="D584" s="14" t="s">
        <v>632</v>
      </c>
    </row>
    <row r="585" spans="1:4" ht="18" customHeight="1">
      <c r="A585" s="13" t="s">
        <v>419</v>
      </c>
      <c r="B585" s="13" t="s">
        <v>1229</v>
      </c>
      <c r="C585" s="14" t="s">
        <v>1205</v>
      </c>
      <c r="D585" s="14" t="s">
        <v>634</v>
      </c>
    </row>
    <row r="586" spans="1:4" ht="18" customHeight="1">
      <c r="A586" s="13" t="s">
        <v>419</v>
      </c>
      <c r="B586" s="13" t="s">
        <v>1230</v>
      </c>
      <c r="C586" s="14" t="s">
        <v>1205</v>
      </c>
      <c r="D586" s="14" t="s">
        <v>636</v>
      </c>
    </row>
    <row r="587" spans="1:4" ht="18" customHeight="1">
      <c r="A587" s="13" t="s">
        <v>419</v>
      </c>
      <c r="B587" s="13" t="s">
        <v>1231</v>
      </c>
      <c r="C587" s="14" t="s">
        <v>1205</v>
      </c>
      <c r="D587" s="14" t="s">
        <v>638</v>
      </c>
    </row>
    <row r="588" spans="1:4" ht="18" customHeight="1">
      <c r="A588" s="13" t="s">
        <v>419</v>
      </c>
      <c r="B588" s="13" t="s">
        <v>1232</v>
      </c>
      <c r="C588" s="14" t="s">
        <v>1205</v>
      </c>
      <c r="D588" s="14" t="s">
        <v>640</v>
      </c>
    </row>
    <row r="589" spans="1:4" ht="18" customHeight="1">
      <c r="A589" s="13" t="s">
        <v>419</v>
      </c>
      <c r="B589" s="13" t="s">
        <v>1233</v>
      </c>
      <c r="C589" s="14" t="s">
        <v>1205</v>
      </c>
      <c r="D589" s="14" t="s">
        <v>642</v>
      </c>
    </row>
    <row r="590" spans="1:4" ht="18" customHeight="1">
      <c r="A590" s="13" t="s">
        <v>419</v>
      </c>
      <c r="B590" s="13" t="s">
        <v>1234</v>
      </c>
      <c r="C590" s="14" t="s">
        <v>1205</v>
      </c>
      <c r="D590" s="14" t="s">
        <v>644</v>
      </c>
    </row>
    <row r="591" spans="1:4" ht="18" customHeight="1">
      <c r="A591" s="13" t="s">
        <v>419</v>
      </c>
      <c r="B591" s="13" t="s">
        <v>1235</v>
      </c>
      <c r="C591" s="14" t="s">
        <v>1205</v>
      </c>
      <c r="D591" s="14" t="s">
        <v>646</v>
      </c>
    </row>
    <row r="592" spans="1:4" ht="18" customHeight="1">
      <c r="A592" s="13" t="s">
        <v>419</v>
      </c>
      <c r="B592" s="13" t="s">
        <v>1236</v>
      </c>
      <c r="C592" s="14" t="s">
        <v>1205</v>
      </c>
      <c r="D592" s="14" t="s">
        <v>648</v>
      </c>
    </row>
    <row r="593" spans="1:4" ht="18" customHeight="1">
      <c r="A593" s="13" t="s">
        <v>419</v>
      </c>
      <c r="B593" s="13" t="s">
        <v>453</v>
      </c>
      <c r="C593" s="14" t="s">
        <v>1205</v>
      </c>
      <c r="D593" s="14" t="s">
        <v>650</v>
      </c>
    </row>
    <row r="594" spans="1:4" ht="18" customHeight="1">
      <c r="A594" s="13" t="s">
        <v>420</v>
      </c>
      <c r="B594" s="13" t="s">
        <v>887</v>
      </c>
      <c r="C594" s="14" t="s">
        <v>1237</v>
      </c>
      <c r="D594" s="14" t="s">
        <v>564</v>
      </c>
    </row>
    <row r="595" spans="1:4" ht="18" customHeight="1">
      <c r="A595" s="13" t="s">
        <v>420</v>
      </c>
      <c r="B595" s="13" t="s">
        <v>1238</v>
      </c>
      <c r="C595" s="14" t="s">
        <v>1237</v>
      </c>
      <c r="D595" s="14" t="s">
        <v>566</v>
      </c>
    </row>
    <row r="596" spans="1:4" ht="18" customHeight="1">
      <c r="A596" s="13" t="s">
        <v>420</v>
      </c>
      <c r="B596" s="13" t="s">
        <v>1239</v>
      </c>
      <c r="C596" s="14" t="s">
        <v>1237</v>
      </c>
      <c r="D596" s="14" t="s">
        <v>568</v>
      </c>
    </row>
    <row r="597" spans="1:4" ht="18" customHeight="1">
      <c r="A597" s="13" t="s">
        <v>420</v>
      </c>
      <c r="B597" s="13" t="s">
        <v>771</v>
      </c>
      <c r="C597" s="14" t="s">
        <v>1237</v>
      </c>
      <c r="D597" s="14" t="s">
        <v>570</v>
      </c>
    </row>
    <row r="598" spans="1:4" ht="18" customHeight="1">
      <c r="A598" s="13" t="s">
        <v>420</v>
      </c>
      <c r="B598" s="13" t="s">
        <v>1240</v>
      </c>
      <c r="C598" s="14" t="s">
        <v>1237</v>
      </c>
      <c r="D598" s="14" t="s">
        <v>572</v>
      </c>
    </row>
    <row r="599" spans="1:4" ht="18" customHeight="1">
      <c r="A599" s="13" t="s">
        <v>420</v>
      </c>
      <c r="B599" s="13" t="s">
        <v>1241</v>
      </c>
      <c r="C599" s="14" t="s">
        <v>1237</v>
      </c>
      <c r="D599" s="14" t="s">
        <v>574</v>
      </c>
    </row>
    <row r="600" spans="1:4" ht="18" customHeight="1">
      <c r="A600" s="13" t="s">
        <v>420</v>
      </c>
      <c r="B600" s="13" t="s">
        <v>577</v>
      </c>
      <c r="C600" s="14" t="s">
        <v>1237</v>
      </c>
      <c r="D600" s="14" t="s">
        <v>576</v>
      </c>
    </row>
    <row r="601" spans="1:4" ht="18" customHeight="1">
      <c r="A601" s="13" t="s">
        <v>420</v>
      </c>
      <c r="B601" s="13" t="s">
        <v>773</v>
      </c>
      <c r="C601" s="14" t="s">
        <v>1237</v>
      </c>
      <c r="D601" s="14" t="s">
        <v>578</v>
      </c>
    </row>
    <row r="602" spans="1:4" ht="18" customHeight="1">
      <c r="A602" s="13" t="s">
        <v>420</v>
      </c>
      <c r="B602" s="13" t="s">
        <v>1242</v>
      </c>
      <c r="C602" s="14" t="s">
        <v>1237</v>
      </c>
      <c r="D602" s="14" t="s">
        <v>580</v>
      </c>
    </row>
    <row r="603" spans="1:4" ht="18" customHeight="1">
      <c r="A603" s="13" t="s">
        <v>420</v>
      </c>
      <c r="B603" s="13" t="s">
        <v>1243</v>
      </c>
      <c r="C603" s="14" t="s">
        <v>1237</v>
      </c>
      <c r="D603" s="14" t="s">
        <v>582</v>
      </c>
    </row>
    <row r="604" spans="1:4" ht="18" customHeight="1">
      <c r="A604" s="13" t="s">
        <v>420</v>
      </c>
      <c r="B604" s="13" t="s">
        <v>1244</v>
      </c>
      <c r="C604" s="14" t="s">
        <v>1237</v>
      </c>
      <c r="D604" s="14" t="s">
        <v>584</v>
      </c>
    </row>
    <row r="605" spans="1:4" ht="18" customHeight="1">
      <c r="A605" s="13" t="s">
        <v>420</v>
      </c>
      <c r="B605" s="13" t="s">
        <v>775</v>
      </c>
      <c r="C605" s="14" t="s">
        <v>1237</v>
      </c>
      <c r="D605" s="14" t="s">
        <v>586</v>
      </c>
    </row>
    <row r="606" spans="1:4" ht="18" customHeight="1">
      <c r="A606" s="13" t="s">
        <v>420</v>
      </c>
      <c r="B606" s="13" t="s">
        <v>589</v>
      </c>
      <c r="C606" s="14" t="s">
        <v>1237</v>
      </c>
      <c r="D606" s="14" t="s">
        <v>588</v>
      </c>
    </row>
    <row r="607" spans="1:4" ht="18" customHeight="1">
      <c r="A607" s="13" t="s">
        <v>420</v>
      </c>
      <c r="B607" s="13" t="s">
        <v>1245</v>
      </c>
      <c r="C607" s="14" t="s">
        <v>1237</v>
      </c>
      <c r="D607" s="14" t="s">
        <v>590</v>
      </c>
    </row>
    <row r="608" spans="1:4" ht="18" customHeight="1">
      <c r="A608" s="13" t="s">
        <v>420</v>
      </c>
      <c r="B608" s="13" t="s">
        <v>1246</v>
      </c>
      <c r="C608" s="14" t="s">
        <v>1237</v>
      </c>
      <c r="D608" s="14" t="s">
        <v>592</v>
      </c>
    </row>
    <row r="609" spans="1:4" ht="18" customHeight="1">
      <c r="A609" s="13" t="s">
        <v>420</v>
      </c>
      <c r="B609" s="13" t="s">
        <v>1036</v>
      </c>
      <c r="C609" s="14" t="s">
        <v>1237</v>
      </c>
      <c r="D609" s="14" t="s">
        <v>594</v>
      </c>
    </row>
    <row r="610" spans="1:4" ht="18" customHeight="1">
      <c r="A610" s="13" t="s">
        <v>420</v>
      </c>
      <c r="B610" s="13" t="s">
        <v>780</v>
      </c>
      <c r="C610" s="14" t="s">
        <v>1237</v>
      </c>
      <c r="D610" s="14" t="s">
        <v>596</v>
      </c>
    </row>
    <row r="611" spans="1:4" ht="18" customHeight="1">
      <c r="A611" s="13" t="s">
        <v>420</v>
      </c>
      <c r="B611" s="13" t="s">
        <v>1247</v>
      </c>
      <c r="C611" s="14" t="s">
        <v>1237</v>
      </c>
      <c r="D611" s="14" t="s">
        <v>598</v>
      </c>
    </row>
    <row r="612" spans="1:4" ht="18" customHeight="1">
      <c r="A612" s="13" t="s">
        <v>420</v>
      </c>
      <c r="B612" s="13" t="s">
        <v>611</v>
      </c>
      <c r="C612" s="14" t="s">
        <v>1237</v>
      </c>
      <c r="D612" s="14" t="s">
        <v>600</v>
      </c>
    </row>
    <row r="613" spans="1:4" ht="18" customHeight="1">
      <c r="A613" s="13" t="s">
        <v>420</v>
      </c>
      <c r="B613" s="13" t="s">
        <v>1248</v>
      </c>
      <c r="C613" s="14" t="s">
        <v>1237</v>
      </c>
      <c r="D613" s="14" t="s">
        <v>602</v>
      </c>
    </row>
    <row r="614" spans="1:4" ht="18" customHeight="1">
      <c r="A614" s="13" t="s">
        <v>420</v>
      </c>
      <c r="B614" s="13" t="s">
        <v>907</v>
      </c>
      <c r="C614" s="14" t="s">
        <v>1237</v>
      </c>
      <c r="D614" s="14" t="s">
        <v>604</v>
      </c>
    </row>
    <row r="615" spans="1:4" ht="18" customHeight="1">
      <c r="A615" s="13" t="s">
        <v>420</v>
      </c>
      <c r="B615" s="13" t="s">
        <v>1249</v>
      </c>
      <c r="C615" s="14" t="s">
        <v>1237</v>
      </c>
      <c r="D615" s="14" t="s">
        <v>606</v>
      </c>
    </row>
    <row r="616" spans="1:4" ht="18" customHeight="1">
      <c r="A616" s="13" t="s">
        <v>420</v>
      </c>
      <c r="B616" s="13" t="s">
        <v>1250</v>
      </c>
      <c r="C616" s="14" t="s">
        <v>1237</v>
      </c>
      <c r="D616" s="14" t="s">
        <v>608</v>
      </c>
    </row>
    <row r="617" spans="1:4" ht="18" customHeight="1">
      <c r="A617" s="13" t="s">
        <v>420</v>
      </c>
      <c r="B617" s="13" t="s">
        <v>1251</v>
      </c>
      <c r="C617" s="14" t="s">
        <v>1237</v>
      </c>
      <c r="D617" s="14" t="s">
        <v>610</v>
      </c>
    </row>
    <row r="618" spans="1:4" ht="18" customHeight="1">
      <c r="A618" s="13" t="s">
        <v>420</v>
      </c>
      <c r="B618" s="13" t="s">
        <v>1047</v>
      </c>
      <c r="C618" s="14" t="s">
        <v>1237</v>
      </c>
      <c r="D618" s="14" t="s">
        <v>612</v>
      </c>
    </row>
    <row r="619" spans="1:4" ht="18" customHeight="1">
      <c r="A619" s="13" t="s">
        <v>420</v>
      </c>
      <c r="B619" s="13" t="s">
        <v>619</v>
      </c>
      <c r="C619" s="14" t="s">
        <v>1237</v>
      </c>
      <c r="D619" s="14" t="s">
        <v>614</v>
      </c>
    </row>
    <row r="620" spans="1:4" ht="18" customHeight="1">
      <c r="A620" s="13" t="s">
        <v>420</v>
      </c>
      <c r="B620" s="13" t="s">
        <v>1252</v>
      </c>
      <c r="C620" s="14" t="s">
        <v>1237</v>
      </c>
      <c r="D620" s="14" t="s">
        <v>616</v>
      </c>
    </row>
    <row r="621" spans="1:4" ht="18" customHeight="1">
      <c r="A621" s="13" t="s">
        <v>420</v>
      </c>
      <c r="B621" s="13" t="s">
        <v>621</v>
      </c>
      <c r="C621" s="14" t="s">
        <v>1237</v>
      </c>
      <c r="D621" s="14" t="s">
        <v>618</v>
      </c>
    </row>
    <row r="622" spans="1:4" ht="18" customHeight="1">
      <c r="A622" s="13" t="s">
        <v>420</v>
      </c>
      <c r="B622" s="13" t="s">
        <v>786</v>
      </c>
      <c r="C622" s="14" t="s">
        <v>1237</v>
      </c>
      <c r="D622" s="14" t="s">
        <v>620</v>
      </c>
    </row>
    <row r="623" spans="1:4" ht="18" customHeight="1">
      <c r="A623" s="13" t="s">
        <v>420</v>
      </c>
      <c r="B623" s="13" t="s">
        <v>1253</v>
      </c>
      <c r="C623" s="14" t="s">
        <v>1237</v>
      </c>
      <c r="D623" s="14" t="s">
        <v>622</v>
      </c>
    </row>
    <row r="624" spans="1:4" ht="18" customHeight="1">
      <c r="A624" s="13" t="s">
        <v>420</v>
      </c>
      <c r="B624" s="13" t="s">
        <v>625</v>
      </c>
      <c r="C624" s="14" t="s">
        <v>1237</v>
      </c>
      <c r="D624" s="14" t="s">
        <v>624</v>
      </c>
    </row>
    <row r="625" spans="1:4" ht="18" customHeight="1">
      <c r="A625" s="13" t="s">
        <v>420</v>
      </c>
      <c r="B625" s="13" t="s">
        <v>1254</v>
      </c>
      <c r="C625" s="14" t="s">
        <v>1237</v>
      </c>
      <c r="D625" s="14" t="s">
        <v>626</v>
      </c>
    </row>
    <row r="626" spans="1:4" ht="18" customHeight="1">
      <c r="A626" s="13" t="s">
        <v>420</v>
      </c>
      <c r="B626" s="13" t="s">
        <v>976</v>
      </c>
      <c r="C626" s="14" t="s">
        <v>1237</v>
      </c>
      <c r="D626" s="14" t="s">
        <v>628</v>
      </c>
    </row>
    <row r="627" spans="1:4" ht="18" customHeight="1">
      <c r="A627" s="13" t="s">
        <v>420</v>
      </c>
      <c r="B627" s="13" t="s">
        <v>1061</v>
      </c>
      <c r="C627" s="14" t="s">
        <v>1237</v>
      </c>
      <c r="D627" s="14" t="s">
        <v>630</v>
      </c>
    </row>
    <row r="628" spans="1:4" ht="18" customHeight="1">
      <c r="A628" s="13" t="s">
        <v>420</v>
      </c>
      <c r="B628" s="13" t="s">
        <v>1255</v>
      </c>
      <c r="C628" s="14" t="s">
        <v>1237</v>
      </c>
      <c r="D628" s="14" t="s">
        <v>632</v>
      </c>
    </row>
    <row r="629" spans="1:4" ht="18" customHeight="1">
      <c r="A629" s="13" t="s">
        <v>420</v>
      </c>
      <c r="B629" s="13" t="s">
        <v>1256</v>
      </c>
      <c r="C629" s="14" t="s">
        <v>1237</v>
      </c>
      <c r="D629" s="14" t="s">
        <v>634</v>
      </c>
    </row>
    <row r="630" spans="1:4" ht="18" customHeight="1">
      <c r="A630" s="13" t="s">
        <v>420</v>
      </c>
      <c r="B630" s="13" t="s">
        <v>629</v>
      </c>
      <c r="C630" s="14" t="s">
        <v>1237</v>
      </c>
      <c r="D630" s="14" t="s">
        <v>636</v>
      </c>
    </row>
    <row r="631" spans="1:4" ht="18" customHeight="1">
      <c r="A631" s="13" t="s">
        <v>420</v>
      </c>
      <c r="B631" s="13" t="s">
        <v>1257</v>
      </c>
      <c r="C631" s="14" t="s">
        <v>1237</v>
      </c>
      <c r="D631" s="14" t="s">
        <v>638</v>
      </c>
    </row>
    <row r="632" spans="1:4" ht="18" customHeight="1">
      <c r="A632" s="13" t="s">
        <v>420</v>
      </c>
      <c r="B632" s="13" t="s">
        <v>633</v>
      </c>
      <c r="C632" s="14" t="s">
        <v>1237</v>
      </c>
      <c r="D632" s="14" t="s">
        <v>640</v>
      </c>
    </row>
    <row r="633" spans="1:4" ht="18" customHeight="1">
      <c r="A633" s="13" t="s">
        <v>420</v>
      </c>
      <c r="B633" s="13" t="s">
        <v>1071</v>
      </c>
      <c r="C633" s="14" t="s">
        <v>1237</v>
      </c>
      <c r="D633" s="14" t="s">
        <v>642</v>
      </c>
    </row>
    <row r="634" spans="1:4" ht="18" customHeight="1">
      <c r="A634" s="13" t="s">
        <v>420</v>
      </c>
      <c r="B634" s="13" t="s">
        <v>635</v>
      </c>
      <c r="C634" s="14" t="s">
        <v>1237</v>
      </c>
      <c r="D634" s="14" t="s">
        <v>644</v>
      </c>
    </row>
    <row r="635" spans="1:4" ht="18" customHeight="1">
      <c r="A635" s="13" t="s">
        <v>420</v>
      </c>
      <c r="B635" s="13" t="s">
        <v>1258</v>
      </c>
      <c r="C635" s="14" t="s">
        <v>1237</v>
      </c>
      <c r="D635" s="14" t="s">
        <v>646</v>
      </c>
    </row>
    <row r="636" spans="1:4" ht="18" customHeight="1">
      <c r="A636" s="13" t="s">
        <v>420</v>
      </c>
      <c r="B636" s="13" t="s">
        <v>1259</v>
      </c>
      <c r="C636" s="14" t="s">
        <v>1237</v>
      </c>
      <c r="D636" s="14" t="s">
        <v>648</v>
      </c>
    </row>
    <row r="637" spans="1:4" ht="18" customHeight="1">
      <c r="A637" s="13" t="s">
        <v>420</v>
      </c>
      <c r="B637" s="13" t="s">
        <v>794</v>
      </c>
      <c r="C637" s="14" t="s">
        <v>1237</v>
      </c>
      <c r="D637" s="14" t="s">
        <v>650</v>
      </c>
    </row>
    <row r="638" spans="1:4" ht="18" customHeight="1">
      <c r="A638" s="13" t="s">
        <v>420</v>
      </c>
      <c r="B638" s="13" t="s">
        <v>1260</v>
      </c>
      <c r="C638" s="14" t="s">
        <v>1237</v>
      </c>
      <c r="D638" s="14" t="s">
        <v>652</v>
      </c>
    </row>
    <row r="639" spans="1:4" ht="18" customHeight="1">
      <c r="A639" s="13" t="s">
        <v>420</v>
      </c>
      <c r="B639" s="13" t="s">
        <v>1261</v>
      </c>
      <c r="C639" s="14" t="s">
        <v>1237</v>
      </c>
      <c r="D639" s="14" t="s">
        <v>654</v>
      </c>
    </row>
    <row r="640" spans="1:4" ht="18" customHeight="1">
      <c r="A640" s="13" t="s">
        <v>420</v>
      </c>
      <c r="B640" s="13" t="s">
        <v>1262</v>
      </c>
      <c r="C640" s="14" t="s">
        <v>1237</v>
      </c>
      <c r="D640" s="14" t="s">
        <v>656</v>
      </c>
    </row>
    <row r="641" spans="1:4" ht="18" customHeight="1">
      <c r="A641" s="13" t="s">
        <v>420</v>
      </c>
      <c r="B641" s="13" t="s">
        <v>1263</v>
      </c>
      <c r="C641" s="14" t="s">
        <v>1237</v>
      </c>
      <c r="D641" s="14" t="s">
        <v>658</v>
      </c>
    </row>
    <row r="642" spans="1:4" ht="18" customHeight="1">
      <c r="A642" s="13" t="s">
        <v>420</v>
      </c>
      <c r="B642" s="13" t="s">
        <v>847</v>
      </c>
      <c r="C642" s="14" t="s">
        <v>1237</v>
      </c>
      <c r="D642" s="14" t="s">
        <v>660</v>
      </c>
    </row>
    <row r="643" spans="1:4" ht="18" customHeight="1">
      <c r="A643" s="13" t="s">
        <v>420</v>
      </c>
      <c r="B643" s="13" t="s">
        <v>1264</v>
      </c>
      <c r="C643" s="14" t="s">
        <v>1237</v>
      </c>
      <c r="D643" s="14" t="s">
        <v>662</v>
      </c>
    </row>
    <row r="644" spans="1:4" ht="18" customHeight="1">
      <c r="A644" s="13" t="s">
        <v>420</v>
      </c>
      <c r="B644" s="13" t="s">
        <v>641</v>
      </c>
      <c r="C644" s="14" t="s">
        <v>1237</v>
      </c>
      <c r="D644" s="14" t="s">
        <v>664</v>
      </c>
    </row>
    <row r="645" spans="1:4" ht="18" customHeight="1">
      <c r="A645" s="13" t="s">
        <v>420</v>
      </c>
      <c r="B645" s="13" t="s">
        <v>643</v>
      </c>
      <c r="C645" s="14" t="s">
        <v>1237</v>
      </c>
      <c r="D645" s="14" t="s">
        <v>666</v>
      </c>
    </row>
    <row r="646" spans="1:4" ht="18" customHeight="1">
      <c r="A646" s="13" t="s">
        <v>420</v>
      </c>
      <c r="B646" s="13" t="s">
        <v>1265</v>
      </c>
      <c r="C646" s="14" t="s">
        <v>1237</v>
      </c>
      <c r="D646" s="14" t="s">
        <v>668</v>
      </c>
    </row>
    <row r="647" spans="1:4" ht="18" customHeight="1">
      <c r="A647" s="13" t="s">
        <v>420</v>
      </c>
      <c r="B647" s="13" t="s">
        <v>798</v>
      </c>
      <c r="C647" s="14" t="s">
        <v>1237</v>
      </c>
      <c r="D647" s="14" t="s">
        <v>670</v>
      </c>
    </row>
    <row r="648" spans="1:4" ht="18" customHeight="1">
      <c r="A648" s="13" t="s">
        <v>420</v>
      </c>
      <c r="B648" s="13" t="s">
        <v>1266</v>
      </c>
      <c r="C648" s="14" t="s">
        <v>1237</v>
      </c>
      <c r="D648" s="14" t="s">
        <v>672</v>
      </c>
    </row>
    <row r="649" spans="1:4" ht="18" customHeight="1">
      <c r="A649" s="13" t="s">
        <v>420</v>
      </c>
      <c r="B649" s="13" t="s">
        <v>1267</v>
      </c>
      <c r="C649" s="14" t="s">
        <v>1237</v>
      </c>
      <c r="D649" s="14" t="s">
        <v>674</v>
      </c>
    </row>
    <row r="650" spans="1:4" ht="18" customHeight="1">
      <c r="A650" s="13" t="s">
        <v>420</v>
      </c>
      <c r="B650" s="13" t="s">
        <v>1268</v>
      </c>
      <c r="C650" s="14" t="s">
        <v>1237</v>
      </c>
      <c r="D650" s="14" t="s">
        <v>676</v>
      </c>
    </row>
    <row r="651" spans="1:4" ht="18" customHeight="1">
      <c r="A651" s="13" t="s">
        <v>420</v>
      </c>
      <c r="B651" s="13" t="s">
        <v>649</v>
      </c>
      <c r="C651" s="14" t="s">
        <v>1237</v>
      </c>
      <c r="D651" s="14" t="s">
        <v>678</v>
      </c>
    </row>
    <row r="652" spans="1:4" ht="18" customHeight="1">
      <c r="A652" s="13" t="s">
        <v>420</v>
      </c>
      <c r="B652" s="13" t="s">
        <v>1269</v>
      </c>
      <c r="C652" s="14" t="s">
        <v>1237</v>
      </c>
      <c r="D652" s="14" t="s">
        <v>680</v>
      </c>
    </row>
    <row r="653" spans="1:4" ht="18" customHeight="1">
      <c r="A653" s="13" t="s">
        <v>420</v>
      </c>
      <c r="B653" s="13" t="s">
        <v>651</v>
      </c>
      <c r="C653" s="14" t="s">
        <v>1237</v>
      </c>
      <c r="D653" s="14" t="s">
        <v>682</v>
      </c>
    </row>
    <row r="654" spans="1:4" ht="18" customHeight="1">
      <c r="A654" s="13" t="s">
        <v>420</v>
      </c>
      <c r="B654" s="13" t="s">
        <v>655</v>
      </c>
      <c r="C654" s="14" t="s">
        <v>1237</v>
      </c>
      <c r="D654" s="14" t="s">
        <v>684</v>
      </c>
    </row>
    <row r="655" spans="1:4" ht="18" customHeight="1">
      <c r="A655" s="13" t="s">
        <v>420</v>
      </c>
      <c r="B655" s="13" t="s">
        <v>657</v>
      </c>
      <c r="C655" s="14" t="s">
        <v>1237</v>
      </c>
      <c r="D655" s="14" t="s">
        <v>686</v>
      </c>
    </row>
    <row r="656" spans="1:4" ht="18" customHeight="1">
      <c r="A656" s="13" t="s">
        <v>420</v>
      </c>
      <c r="B656" s="13" t="s">
        <v>1270</v>
      </c>
      <c r="C656" s="14" t="s">
        <v>1237</v>
      </c>
      <c r="D656" s="14" t="s">
        <v>688</v>
      </c>
    </row>
    <row r="657" spans="1:4" ht="18" customHeight="1">
      <c r="A657" s="13" t="s">
        <v>420</v>
      </c>
      <c r="B657" s="13" t="s">
        <v>1271</v>
      </c>
      <c r="C657" s="14" t="s">
        <v>1237</v>
      </c>
      <c r="D657" s="14" t="s">
        <v>690</v>
      </c>
    </row>
    <row r="658" spans="1:4" ht="18" customHeight="1">
      <c r="A658" s="13" t="s">
        <v>420</v>
      </c>
      <c r="B658" s="13" t="s">
        <v>1272</v>
      </c>
      <c r="C658" s="14" t="s">
        <v>1237</v>
      </c>
      <c r="D658" s="14" t="s">
        <v>691</v>
      </c>
    </row>
    <row r="659" spans="1:4" ht="18" customHeight="1">
      <c r="A659" s="13" t="s">
        <v>420</v>
      </c>
      <c r="B659" s="13" t="s">
        <v>1273</v>
      </c>
      <c r="C659" s="14" t="s">
        <v>1237</v>
      </c>
      <c r="D659" s="14" t="s">
        <v>693</v>
      </c>
    </row>
    <row r="660" spans="1:4" ht="18" customHeight="1">
      <c r="A660" s="13" t="s">
        <v>420</v>
      </c>
      <c r="B660" s="13" t="s">
        <v>661</v>
      </c>
      <c r="C660" s="14" t="s">
        <v>1237</v>
      </c>
      <c r="D660" s="14" t="s">
        <v>695</v>
      </c>
    </row>
    <row r="661" spans="1:4" ht="18" customHeight="1">
      <c r="A661" s="13" t="s">
        <v>420</v>
      </c>
      <c r="B661" s="13" t="s">
        <v>663</v>
      </c>
      <c r="C661" s="14" t="s">
        <v>1237</v>
      </c>
      <c r="D661" s="14" t="s">
        <v>816</v>
      </c>
    </row>
    <row r="662" spans="1:4" ht="18" customHeight="1">
      <c r="A662" s="13" t="s">
        <v>420</v>
      </c>
      <c r="B662" s="13" t="s">
        <v>665</v>
      </c>
      <c r="C662" s="14" t="s">
        <v>1237</v>
      </c>
      <c r="D662" s="14" t="s">
        <v>818</v>
      </c>
    </row>
    <row r="663" spans="1:4" ht="18" customHeight="1">
      <c r="A663" s="13" t="s">
        <v>420</v>
      </c>
      <c r="B663" s="13" t="s">
        <v>1274</v>
      </c>
      <c r="C663" s="14" t="s">
        <v>1237</v>
      </c>
      <c r="D663" s="14" t="s">
        <v>820</v>
      </c>
    </row>
    <row r="664" spans="1:4" ht="18" customHeight="1">
      <c r="A664" s="13" t="s">
        <v>420</v>
      </c>
      <c r="B664" s="13" t="s">
        <v>1275</v>
      </c>
      <c r="C664" s="14" t="s">
        <v>1237</v>
      </c>
      <c r="D664" s="14" t="s">
        <v>822</v>
      </c>
    </row>
    <row r="665" spans="1:4" ht="18" customHeight="1">
      <c r="A665" s="13" t="s">
        <v>420</v>
      </c>
      <c r="B665" s="13" t="s">
        <v>1276</v>
      </c>
      <c r="C665" s="14" t="s">
        <v>1237</v>
      </c>
      <c r="D665" s="14" t="s">
        <v>823</v>
      </c>
    </row>
    <row r="666" spans="1:4" ht="18" customHeight="1">
      <c r="A666" s="13" t="s">
        <v>420</v>
      </c>
      <c r="B666" s="13" t="s">
        <v>667</v>
      </c>
      <c r="C666" s="14" t="s">
        <v>1237</v>
      </c>
      <c r="D666" s="14" t="s">
        <v>825</v>
      </c>
    </row>
    <row r="667" spans="1:4" ht="18" customHeight="1">
      <c r="A667" s="13" t="s">
        <v>420</v>
      </c>
      <c r="B667" s="13" t="s">
        <v>1277</v>
      </c>
      <c r="C667" s="14" t="s">
        <v>1237</v>
      </c>
      <c r="D667" s="14" t="s">
        <v>827</v>
      </c>
    </row>
    <row r="668" spans="1:4" ht="18" customHeight="1">
      <c r="A668" s="13" t="s">
        <v>420</v>
      </c>
      <c r="B668" s="13" t="s">
        <v>671</v>
      </c>
      <c r="C668" s="14" t="s">
        <v>1237</v>
      </c>
      <c r="D668" s="14" t="s">
        <v>829</v>
      </c>
    </row>
    <row r="669" spans="1:4" ht="18" customHeight="1">
      <c r="A669" s="13" t="s">
        <v>420</v>
      </c>
      <c r="B669" s="13" t="s">
        <v>806</v>
      </c>
      <c r="C669" s="14" t="s">
        <v>1237</v>
      </c>
      <c r="D669" s="14" t="s">
        <v>1066</v>
      </c>
    </row>
    <row r="670" spans="1:4" ht="18" customHeight="1">
      <c r="A670" s="13" t="s">
        <v>420</v>
      </c>
      <c r="B670" s="13" t="s">
        <v>808</v>
      </c>
      <c r="C670" s="14" t="s">
        <v>1237</v>
      </c>
      <c r="D670" s="14" t="s">
        <v>1067</v>
      </c>
    </row>
    <row r="671" spans="1:4" ht="18" customHeight="1">
      <c r="A671" s="13" t="s">
        <v>420</v>
      </c>
      <c r="B671" s="13" t="s">
        <v>998</v>
      </c>
      <c r="C671" s="14" t="s">
        <v>1237</v>
      </c>
      <c r="D671" s="14" t="s">
        <v>1069</v>
      </c>
    </row>
    <row r="672" spans="1:4" ht="18" customHeight="1">
      <c r="A672" s="13" t="s">
        <v>420</v>
      </c>
      <c r="B672" s="13" t="s">
        <v>673</v>
      </c>
      <c r="C672" s="14" t="s">
        <v>1237</v>
      </c>
      <c r="D672" s="14" t="s">
        <v>1070</v>
      </c>
    </row>
    <row r="673" spans="1:4" ht="18" customHeight="1">
      <c r="A673" s="13" t="s">
        <v>420</v>
      </c>
      <c r="B673" s="13" t="s">
        <v>1278</v>
      </c>
      <c r="C673" s="14" t="s">
        <v>1237</v>
      </c>
      <c r="D673" s="14" t="s">
        <v>1072</v>
      </c>
    </row>
    <row r="674" spans="1:4" ht="18" customHeight="1">
      <c r="A674" s="13" t="s">
        <v>420</v>
      </c>
      <c r="B674" s="13" t="s">
        <v>1279</v>
      </c>
      <c r="C674" s="14" t="s">
        <v>1237</v>
      </c>
      <c r="D674" s="14" t="s">
        <v>1074</v>
      </c>
    </row>
    <row r="675" spans="1:4" ht="18" customHeight="1">
      <c r="A675" s="13" t="s">
        <v>420</v>
      </c>
      <c r="B675" s="13" t="s">
        <v>677</v>
      </c>
      <c r="C675" s="14" t="s">
        <v>1237</v>
      </c>
      <c r="D675" s="14" t="s">
        <v>1075</v>
      </c>
    </row>
    <row r="676" spans="1:4" ht="18" customHeight="1">
      <c r="A676" s="13" t="s">
        <v>420</v>
      </c>
      <c r="B676" s="13" t="s">
        <v>810</v>
      </c>
      <c r="C676" s="14" t="s">
        <v>1237</v>
      </c>
      <c r="D676" s="14" t="s">
        <v>1077</v>
      </c>
    </row>
    <row r="677" spans="1:4" ht="18" customHeight="1">
      <c r="A677" s="13" t="s">
        <v>420</v>
      </c>
      <c r="B677" s="13" t="s">
        <v>1280</v>
      </c>
      <c r="C677" s="14" t="s">
        <v>1237</v>
      </c>
      <c r="D677" s="14" t="s">
        <v>1078</v>
      </c>
    </row>
    <row r="678" spans="1:4" ht="18" customHeight="1">
      <c r="A678" s="13" t="s">
        <v>420</v>
      </c>
      <c r="B678" s="13" t="s">
        <v>1281</v>
      </c>
      <c r="C678" s="14" t="s">
        <v>1237</v>
      </c>
      <c r="D678" s="14" t="s">
        <v>1080</v>
      </c>
    </row>
    <row r="679" spans="1:4" ht="18" customHeight="1">
      <c r="A679" s="13" t="s">
        <v>420</v>
      </c>
      <c r="B679" s="13" t="s">
        <v>811</v>
      </c>
      <c r="C679" s="14" t="s">
        <v>1237</v>
      </c>
      <c r="D679" s="14" t="s">
        <v>1081</v>
      </c>
    </row>
    <row r="680" spans="1:4" ht="18" customHeight="1">
      <c r="A680" s="13" t="s">
        <v>420</v>
      </c>
      <c r="B680" s="13" t="s">
        <v>679</v>
      </c>
      <c r="C680" s="14" t="s">
        <v>1237</v>
      </c>
      <c r="D680" s="14" t="s">
        <v>1083</v>
      </c>
    </row>
    <row r="681" spans="1:4" ht="18" customHeight="1">
      <c r="A681" s="13" t="s">
        <v>420</v>
      </c>
      <c r="B681" s="13" t="s">
        <v>1282</v>
      </c>
      <c r="C681" s="14" t="s">
        <v>1237</v>
      </c>
      <c r="D681" s="14" t="s">
        <v>1085</v>
      </c>
    </row>
    <row r="682" spans="1:4" ht="18" customHeight="1">
      <c r="A682" s="13" t="s">
        <v>420</v>
      </c>
      <c r="B682" s="13" t="s">
        <v>1283</v>
      </c>
      <c r="C682" s="14" t="s">
        <v>1237</v>
      </c>
      <c r="D682" s="14" t="s">
        <v>1086</v>
      </c>
    </row>
    <row r="683" spans="1:4" ht="18" customHeight="1">
      <c r="A683" s="13" t="s">
        <v>420</v>
      </c>
      <c r="B683" s="13" t="s">
        <v>1284</v>
      </c>
      <c r="C683" s="14" t="s">
        <v>1237</v>
      </c>
      <c r="D683" s="14" t="s">
        <v>1087</v>
      </c>
    </row>
    <row r="684" spans="1:4" ht="18" customHeight="1">
      <c r="A684" s="13" t="s">
        <v>420</v>
      </c>
      <c r="B684" s="13" t="s">
        <v>819</v>
      </c>
      <c r="C684" s="14" t="s">
        <v>1237</v>
      </c>
      <c r="D684" s="14" t="s">
        <v>1088</v>
      </c>
    </row>
    <row r="685" spans="1:4" ht="18" customHeight="1">
      <c r="A685" s="13" t="s">
        <v>420</v>
      </c>
      <c r="B685" s="13" t="s">
        <v>1285</v>
      </c>
      <c r="C685" s="14" t="s">
        <v>1237</v>
      </c>
      <c r="D685" s="14" t="s">
        <v>1090</v>
      </c>
    </row>
    <row r="686" spans="1:4" ht="18" customHeight="1">
      <c r="A686" s="13" t="s">
        <v>420</v>
      </c>
      <c r="B686" s="13" t="s">
        <v>1286</v>
      </c>
      <c r="C686" s="14" t="s">
        <v>1237</v>
      </c>
      <c r="D686" s="14" t="s">
        <v>729</v>
      </c>
    </row>
    <row r="687" spans="1:4" ht="18" customHeight="1">
      <c r="A687" s="13" t="s">
        <v>420</v>
      </c>
      <c r="B687" s="13" t="s">
        <v>1181</v>
      </c>
      <c r="C687" s="14" t="s">
        <v>1237</v>
      </c>
      <c r="D687" s="14" t="s">
        <v>1092</v>
      </c>
    </row>
    <row r="688" spans="1:4" ht="18" customHeight="1">
      <c r="A688" s="13" t="s">
        <v>420</v>
      </c>
      <c r="B688" s="13" t="s">
        <v>453</v>
      </c>
      <c r="C688" s="14" t="s">
        <v>1237</v>
      </c>
      <c r="D688" s="14" t="s">
        <v>1094</v>
      </c>
    </row>
    <row r="689" spans="1:4" ht="18" customHeight="1">
      <c r="A689" s="13" t="s">
        <v>420</v>
      </c>
      <c r="B689" s="13" t="s">
        <v>1184</v>
      </c>
      <c r="C689" s="14" t="s">
        <v>1237</v>
      </c>
      <c r="D689" s="14" t="s">
        <v>1096</v>
      </c>
    </row>
    <row r="690" spans="1:4" ht="18" customHeight="1">
      <c r="A690" s="13" t="s">
        <v>420</v>
      </c>
      <c r="B690" s="13" t="s">
        <v>824</v>
      </c>
      <c r="C690" s="14" t="s">
        <v>1237</v>
      </c>
      <c r="D690" s="14" t="s">
        <v>1097</v>
      </c>
    </row>
    <row r="691" spans="1:4" ht="18" customHeight="1">
      <c r="A691" s="13" t="s">
        <v>420</v>
      </c>
      <c r="B691" s="13" t="s">
        <v>1287</v>
      </c>
      <c r="C691" s="14" t="s">
        <v>1237</v>
      </c>
      <c r="D691" s="14" t="s">
        <v>1098</v>
      </c>
    </row>
    <row r="692" spans="1:4" ht="18" customHeight="1">
      <c r="A692" s="13" t="s">
        <v>420</v>
      </c>
      <c r="B692" s="13" t="s">
        <v>1288</v>
      </c>
      <c r="C692" s="14" t="s">
        <v>1237</v>
      </c>
      <c r="D692" s="14" t="s">
        <v>1099</v>
      </c>
    </row>
    <row r="693" spans="1:4" ht="18" customHeight="1">
      <c r="A693" s="13" t="s">
        <v>420</v>
      </c>
      <c r="B693" s="13" t="s">
        <v>1289</v>
      </c>
      <c r="C693" s="14" t="s">
        <v>1237</v>
      </c>
      <c r="D693" s="14" t="s">
        <v>1101</v>
      </c>
    </row>
    <row r="694" spans="1:4" ht="18" customHeight="1">
      <c r="A694" s="13" t="s">
        <v>420</v>
      </c>
      <c r="B694" s="13" t="s">
        <v>1290</v>
      </c>
      <c r="C694" s="14" t="s">
        <v>1237</v>
      </c>
      <c r="D694" s="14" t="s">
        <v>733</v>
      </c>
    </row>
    <row r="695" spans="1:4" ht="18" customHeight="1">
      <c r="A695" s="13" t="s">
        <v>420</v>
      </c>
      <c r="B695" s="13" t="s">
        <v>1291</v>
      </c>
      <c r="C695" s="14" t="s">
        <v>1237</v>
      </c>
      <c r="D695" s="14" t="s">
        <v>1292</v>
      </c>
    </row>
    <row r="696" spans="1:4" ht="18" customHeight="1">
      <c r="A696" s="13" t="s">
        <v>421</v>
      </c>
      <c r="B696" s="13" t="s">
        <v>887</v>
      </c>
      <c r="C696" s="14" t="s">
        <v>1293</v>
      </c>
      <c r="D696" s="14" t="s">
        <v>564</v>
      </c>
    </row>
    <row r="697" spans="1:4" ht="18" customHeight="1">
      <c r="A697" s="13" t="s">
        <v>421</v>
      </c>
      <c r="B697" s="13" t="s">
        <v>1294</v>
      </c>
      <c r="C697" s="14" t="s">
        <v>1293</v>
      </c>
      <c r="D697" s="14" t="s">
        <v>566</v>
      </c>
    </row>
    <row r="698" spans="1:4" ht="18" customHeight="1">
      <c r="A698" s="13" t="s">
        <v>421</v>
      </c>
      <c r="B698" s="13" t="s">
        <v>1295</v>
      </c>
      <c r="C698" s="14" t="s">
        <v>1293</v>
      </c>
      <c r="D698" s="14" t="s">
        <v>568</v>
      </c>
    </row>
    <row r="699" spans="1:4" ht="18" customHeight="1">
      <c r="A699" s="13" t="s">
        <v>421</v>
      </c>
      <c r="B699" s="13" t="s">
        <v>770</v>
      </c>
      <c r="C699" s="14" t="s">
        <v>1293</v>
      </c>
      <c r="D699" s="14" t="s">
        <v>570</v>
      </c>
    </row>
    <row r="700" spans="1:4" ht="18" customHeight="1">
      <c r="A700" s="13" t="s">
        <v>421</v>
      </c>
      <c r="B700" s="13" t="s">
        <v>1296</v>
      </c>
      <c r="C700" s="14" t="s">
        <v>1293</v>
      </c>
      <c r="D700" s="14" t="s">
        <v>572</v>
      </c>
    </row>
    <row r="701" spans="1:4" ht="18" customHeight="1">
      <c r="A701" s="13" t="s">
        <v>421</v>
      </c>
      <c r="B701" s="13" t="s">
        <v>771</v>
      </c>
      <c r="C701" s="14" t="s">
        <v>1293</v>
      </c>
      <c r="D701" s="14" t="s">
        <v>574</v>
      </c>
    </row>
    <row r="702" spans="1:4" ht="18" customHeight="1">
      <c r="A702" s="13" t="s">
        <v>421</v>
      </c>
      <c r="B702" s="13" t="s">
        <v>1240</v>
      </c>
      <c r="C702" s="14" t="s">
        <v>1293</v>
      </c>
      <c r="D702" s="14" t="s">
        <v>576</v>
      </c>
    </row>
    <row r="703" spans="1:4" ht="18" customHeight="1">
      <c r="A703" s="13" t="s">
        <v>421</v>
      </c>
      <c r="B703" s="13" t="s">
        <v>773</v>
      </c>
      <c r="C703" s="14" t="s">
        <v>1293</v>
      </c>
      <c r="D703" s="14" t="s">
        <v>578</v>
      </c>
    </row>
    <row r="704" spans="1:4" ht="18" customHeight="1">
      <c r="A704" s="13" t="s">
        <v>421</v>
      </c>
      <c r="B704" s="13" t="s">
        <v>1242</v>
      </c>
      <c r="C704" s="14" t="s">
        <v>1293</v>
      </c>
      <c r="D704" s="14" t="s">
        <v>580</v>
      </c>
    </row>
    <row r="705" spans="1:4" ht="18" customHeight="1">
      <c r="A705" s="13" t="s">
        <v>421</v>
      </c>
      <c r="B705" s="13" t="s">
        <v>775</v>
      </c>
      <c r="C705" s="14" t="s">
        <v>1293</v>
      </c>
      <c r="D705" s="14" t="s">
        <v>582</v>
      </c>
    </row>
    <row r="706" spans="1:4" ht="18" customHeight="1">
      <c r="A706" s="13" t="s">
        <v>421</v>
      </c>
      <c r="B706" s="13" t="s">
        <v>589</v>
      </c>
      <c r="C706" s="14" t="s">
        <v>1293</v>
      </c>
      <c r="D706" s="14" t="s">
        <v>584</v>
      </c>
    </row>
    <row r="707" spans="1:4" ht="18" customHeight="1">
      <c r="A707" s="13" t="s">
        <v>421</v>
      </c>
      <c r="B707" s="13" t="s">
        <v>1245</v>
      </c>
      <c r="C707" s="14" t="s">
        <v>1293</v>
      </c>
      <c r="D707" s="14" t="s">
        <v>586</v>
      </c>
    </row>
    <row r="708" spans="1:4" ht="18" customHeight="1">
      <c r="A708" s="13" t="s">
        <v>421</v>
      </c>
      <c r="B708" s="13" t="s">
        <v>780</v>
      </c>
      <c r="C708" s="14" t="s">
        <v>1293</v>
      </c>
      <c r="D708" s="14" t="s">
        <v>588</v>
      </c>
    </row>
    <row r="709" spans="1:4" ht="18" customHeight="1">
      <c r="A709" s="13" t="s">
        <v>421</v>
      </c>
      <c r="B709" s="13" t="s">
        <v>1297</v>
      </c>
      <c r="C709" s="14" t="s">
        <v>1293</v>
      </c>
      <c r="D709" s="14" t="s">
        <v>590</v>
      </c>
    </row>
    <row r="710" spans="1:4" ht="18" customHeight="1">
      <c r="A710" s="13" t="s">
        <v>421</v>
      </c>
      <c r="B710" s="13" t="s">
        <v>1298</v>
      </c>
      <c r="C710" s="14" t="s">
        <v>1293</v>
      </c>
      <c r="D710" s="14" t="s">
        <v>592</v>
      </c>
    </row>
    <row r="711" spans="1:4" ht="18" customHeight="1">
      <c r="A711" s="13" t="s">
        <v>421</v>
      </c>
      <c r="B711" s="13" t="s">
        <v>1041</v>
      </c>
      <c r="C711" s="14" t="s">
        <v>1293</v>
      </c>
      <c r="D711" s="14" t="s">
        <v>594</v>
      </c>
    </row>
    <row r="712" spans="1:4" ht="18" customHeight="1">
      <c r="A712" s="13" t="s">
        <v>421</v>
      </c>
      <c r="B712" s="13" t="s">
        <v>611</v>
      </c>
      <c r="C712" s="14" t="s">
        <v>1293</v>
      </c>
      <c r="D712" s="14" t="s">
        <v>596</v>
      </c>
    </row>
    <row r="713" spans="1:4" ht="18" customHeight="1">
      <c r="A713" s="13" t="s">
        <v>421</v>
      </c>
      <c r="B713" s="13" t="s">
        <v>416</v>
      </c>
      <c r="C713" s="14" t="s">
        <v>1293</v>
      </c>
      <c r="D713" s="14" t="s">
        <v>598</v>
      </c>
    </row>
    <row r="714" spans="1:4" ht="18" customHeight="1">
      <c r="A714" s="13" t="s">
        <v>421</v>
      </c>
      <c r="B714" s="13" t="s">
        <v>1299</v>
      </c>
      <c r="C714" s="14" t="s">
        <v>1293</v>
      </c>
      <c r="D714" s="14" t="s">
        <v>600</v>
      </c>
    </row>
    <row r="715" spans="1:4" ht="18" customHeight="1">
      <c r="A715" s="13" t="s">
        <v>421</v>
      </c>
      <c r="B715" s="13" t="s">
        <v>1300</v>
      </c>
      <c r="C715" s="14" t="s">
        <v>1293</v>
      </c>
      <c r="D715" s="14" t="s">
        <v>602</v>
      </c>
    </row>
    <row r="716" spans="1:4" ht="18" customHeight="1">
      <c r="A716" s="13" t="s">
        <v>421</v>
      </c>
      <c r="B716" s="13" t="s">
        <v>619</v>
      </c>
      <c r="C716" s="14" t="s">
        <v>1293</v>
      </c>
      <c r="D716" s="14" t="s">
        <v>604</v>
      </c>
    </row>
    <row r="717" spans="1:4" ht="18" customHeight="1">
      <c r="A717" s="13" t="s">
        <v>421</v>
      </c>
      <c r="B717" s="13" t="s">
        <v>1051</v>
      </c>
      <c r="C717" s="14" t="s">
        <v>1293</v>
      </c>
      <c r="D717" s="14" t="s">
        <v>606</v>
      </c>
    </row>
    <row r="718" spans="1:4" ht="18" customHeight="1">
      <c r="A718" s="13" t="s">
        <v>421</v>
      </c>
      <c r="B718" s="13" t="s">
        <v>1301</v>
      </c>
      <c r="C718" s="14" t="s">
        <v>1293</v>
      </c>
      <c r="D718" s="14" t="s">
        <v>608</v>
      </c>
    </row>
    <row r="719" spans="1:4" ht="18" customHeight="1">
      <c r="A719" s="13" t="s">
        <v>421</v>
      </c>
      <c r="B719" s="13" t="s">
        <v>621</v>
      </c>
      <c r="C719" s="14" t="s">
        <v>1293</v>
      </c>
      <c r="D719" s="14" t="s">
        <v>610</v>
      </c>
    </row>
    <row r="720" spans="1:4" ht="18" customHeight="1">
      <c r="A720" s="13" t="s">
        <v>421</v>
      </c>
      <c r="B720" s="13" t="s">
        <v>786</v>
      </c>
      <c r="C720" s="14" t="s">
        <v>1293</v>
      </c>
      <c r="D720" s="14" t="s">
        <v>612</v>
      </c>
    </row>
    <row r="721" spans="1:4" ht="18" customHeight="1">
      <c r="A721" s="13" t="s">
        <v>421</v>
      </c>
      <c r="B721" s="13" t="s">
        <v>1302</v>
      </c>
      <c r="C721" s="14" t="s">
        <v>1293</v>
      </c>
      <c r="D721" s="14" t="s">
        <v>614</v>
      </c>
    </row>
    <row r="722" spans="1:4" ht="18" customHeight="1">
      <c r="A722" s="13" t="s">
        <v>421</v>
      </c>
      <c r="B722" s="13" t="s">
        <v>788</v>
      </c>
      <c r="C722" s="14" t="s">
        <v>1293</v>
      </c>
      <c r="D722" s="14" t="s">
        <v>616</v>
      </c>
    </row>
    <row r="723" spans="1:4" ht="18" customHeight="1">
      <c r="A723" s="13" t="s">
        <v>421</v>
      </c>
      <c r="B723" s="13" t="s">
        <v>625</v>
      </c>
      <c r="C723" s="14" t="s">
        <v>1293</v>
      </c>
      <c r="D723" s="14" t="s">
        <v>618</v>
      </c>
    </row>
    <row r="724" spans="1:4" ht="18" customHeight="1">
      <c r="A724" s="13" t="s">
        <v>421</v>
      </c>
      <c r="B724" s="13" t="s">
        <v>976</v>
      </c>
      <c r="C724" s="14" t="s">
        <v>1293</v>
      </c>
      <c r="D724" s="14" t="s">
        <v>620</v>
      </c>
    </row>
    <row r="725" spans="1:4" ht="18" customHeight="1">
      <c r="A725" s="13" t="s">
        <v>421</v>
      </c>
      <c r="B725" s="13" t="s">
        <v>1061</v>
      </c>
      <c r="C725" s="14" t="s">
        <v>1293</v>
      </c>
      <c r="D725" s="14" t="s">
        <v>622</v>
      </c>
    </row>
    <row r="726" spans="1:4" ht="18" customHeight="1">
      <c r="A726" s="13" t="s">
        <v>421</v>
      </c>
      <c r="B726" s="13" t="s">
        <v>1303</v>
      </c>
      <c r="C726" s="14" t="s">
        <v>1293</v>
      </c>
      <c r="D726" s="14" t="s">
        <v>624</v>
      </c>
    </row>
    <row r="727" spans="1:4" ht="18" customHeight="1">
      <c r="A727" s="13" t="s">
        <v>421</v>
      </c>
      <c r="B727" s="13" t="s">
        <v>1304</v>
      </c>
      <c r="C727" s="14" t="s">
        <v>1293</v>
      </c>
      <c r="D727" s="14" t="s">
        <v>626</v>
      </c>
    </row>
    <row r="728" spans="1:4" ht="18" customHeight="1">
      <c r="A728" s="13" t="s">
        <v>421</v>
      </c>
      <c r="B728" s="13" t="s">
        <v>629</v>
      </c>
      <c r="C728" s="14" t="s">
        <v>1293</v>
      </c>
      <c r="D728" s="14" t="s">
        <v>628</v>
      </c>
    </row>
    <row r="729" spans="1:4" ht="18" customHeight="1">
      <c r="A729" s="13" t="s">
        <v>421</v>
      </c>
      <c r="B729" s="13" t="s">
        <v>791</v>
      </c>
      <c r="C729" s="14" t="s">
        <v>1293</v>
      </c>
      <c r="D729" s="14" t="s">
        <v>630</v>
      </c>
    </row>
    <row r="730" spans="1:4" ht="18" customHeight="1">
      <c r="A730" s="13" t="s">
        <v>421</v>
      </c>
      <c r="B730" s="13" t="s">
        <v>1305</v>
      </c>
      <c r="C730" s="14" t="s">
        <v>1293</v>
      </c>
      <c r="D730" s="14" t="s">
        <v>632</v>
      </c>
    </row>
    <row r="731" spans="1:4" ht="18" customHeight="1">
      <c r="A731" s="13" t="s">
        <v>421</v>
      </c>
      <c r="B731" s="13" t="s">
        <v>633</v>
      </c>
      <c r="C731" s="14" t="s">
        <v>1293</v>
      </c>
      <c r="D731" s="14" t="s">
        <v>634</v>
      </c>
    </row>
    <row r="732" spans="1:4" ht="18" customHeight="1">
      <c r="A732" s="13" t="s">
        <v>421</v>
      </c>
      <c r="B732" s="13" t="s">
        <v>1071</v>
      </c>
      <c r="C732" s="14" t="s">
        <v>1293</v>
      </c>
      <c r="D732" s="14" t="s">
        <v>636</v>
      </c>
    </row>
    <row r="733" spans="1:4" ht="18" customHeight="1">
      <c r="A733" s="13" t="s">
        <v>421</v>
      </c>
      <c r="B733" s="13" t="s">
        <v>1306</v>
      </c>
      <c r="C733" s="14" t="s">
        <v>1293</v>
      </c>
      <c r="D733" s="14" t="s">
        <v>638</v>
      </c>
    </row>
    <row r="734" spans="1:4" ht="18" customHeight="1">
      <c r="A734" s="13" t="s">
        <v>421</v>
      </c>
      <c r="B734" s="13" t="s">
        <v>635</v>
      </c>
      <c r="C734" s="14" t="s">
        <v>1293</v>
      </c>
      <c r="D734" s="14" t="s">
        <v>640</v>
      </c>
    </row>
    <row r="735" spans="1:4" ht="18" customHeight="1">
      <c r="A735" s="13" t="s">
        <v>421</v>
      </c>
      <c r="B735" s="13" t="s">
        <v>1307</v>
      </c>
      <c r="C735" s="14" t="s">
        <v>1293</v>
      </c>
      <c r="D735" s="14" t="s">
        <v>642</v>
      </c>
    </row>
    <row r="736" spans="1:4" ht="18" customHeight="1">
      <c r="A736" s="13" t="s">
        <v>421</v>
      </c>
      <c r="B736" s="13" t="s">
        <v>794</v>
      </c>
      <c r="C736" s="14" t="s">
        <v>1293</v>
      </c>
      <c r="D736" s="14" t="s">
        <v>644</v>
      </c>
    </row>
    <row r="737" spans="1:4" ht="18" customHeight="1">
      <c r="A737" s="13" t="s">
        <v>421</v>
      </c>
      <c r="B737" s="13" t="s">
        <v>1263</v>
      </c>
      <c r="C737" s="14" t="s">
        <v>1293</v>
      </c>
      <c r="D737" s="14" t="s">
        <v>646</v>
      </c>
    </row>
    <row r="738" spans="1:4" ht="18" customHeight="1">
      <c r="A738" s="13" t="s">
        <v>421</v>
      </c>
      <c r="B738" s="13" t="s">
        <v>1308</v>
      </c>
      <c r="C738" s="14" t="s">
        <v>1293</v>
      </c>
      <c r="D738" s="14" t="s">
        <v>648</v>
      </c>
    </row>
    <row r="739" spans="1:4" ht="18" customHeight="1">
      <c r="A739" s="13" t="s">
        <v>421</v>
      </c>
      <c r="B739" s="13" t="s">
        <v>1309</v>
      </c>
      <c r="C739" s="14" t="s">
        <v>1293</v>
      </c>
      <c r="D739" s="14" t="s">
        <v>650</v>
      </c>
    </row>
    <row r="740" spans="1:4" ht="18" customHeight="1">
      <c r="A740" s="13" t="s">
        <v>421</v>
      </c>
      <c r="B740" s="13" t="s">
        <v>847</v>
      </c>
      <c r="C740" s="14" t="s">
        <v>1293</v>
      </c>
      <c r="D740" s="14" t="s">
        <v>652</v>
      </c>
    </row>
    <row r="741" spans="1:4" ht="18" customHeight="1">
      <c r="A741" s="13" t="s">
        <v>421</v>
      </c>
      <c r="B741" s="13" t="s">
        <v>1310</v>
      </c>
      <c r="C741" s="14" t="s">
        <v>1293</v>
      </c>
      <c r="D741" s="14" t="s">
        <v>654</v>
      </c>
    </row>
    <row r="742" spans="1:4" ht="18" customHeight="1">
      <c r="A742" s="13" t="s">
        <v>421</v>
      </c>
      <c r="B742" s="13" t="s">
        <v>641</v>
      </c>
      <c r="C742" s="14" t="s">
        <v>1293</v>
      </c>
      <c r="D742" s="14" t="s">
        <v>656</v>
      </c>
    </row>
    <row r="743" spans="1:4" ht="18" customHeight="1">
      <c r="A743" s="13" t="s">
        <v>421</v>
      </c>
      <c r="B743" s="13" t="s">
        <v>651</v>
      </c>
      <c r="C743" s="14" t="s">
        <v>1293</v>
      </c>
      <c r="D743" s="14" t="s">
        <v>658</v>
      </c>
    </row>
    <row r="744" spans="1:4" ht="18" customHeight="1">
      <c r="A744" s="13" t="s">
        <v>421</v>
      </c>
      <c r="B744" s="13" t="s">
        <v>655</v>
      </c>
      <c r="C744" s="14" t="s">
        <v>1293</v>
      </c>
      <c r="D744" s="14" t="s">
        <v>660</v>
      </c>
    </row>
    <row r="745" spans="1:4" ht="18" customHeight="1">
      <c r="A745" s="13" t="s">
        <v>421</v>
      </c>
      <c r="B745" s="13" t="s">
        <v>657</v>
      </c>
      <c r="C745" s="14" t="s">
        <v>1293</v>
      </c>
      <c r="D745" s="14" t="s">
        <v>662</v>
      </c>
    </row>
    <row r="746" spans="1:4" ht="18" customHeight="1">
      <c r="A746" s="13" t="s">
        <v>421</v>
      </c>
      <c r="B746" s="13" t="s">
        <v>988</v>
      </c>
      <c r="C746" s="14" t="s">
        <v>1293</v>
      </c>
      <c r="D746" s="14" t="s">
        <v>664</v>
      </c>
    </row>
    <row r="747" spans="1:4" ht="18" customHeight="1">
      <c r="A747" s="13" t="s">
        <v>421</v>
      </c>
      <c r="B747" s="13" t="s">
        <v>1311</v>
      </c>
      <c r="C747" s="14" t="s">
        <v>1293</v>
      </c>
      <c r="D747" s="14" t="s">
        <v>666</v>
      </c>
    </row>
    <row r="748" spans="1:4" ht="18" customHeight="1">
      <c r="A748" s="13" t="s">
        <v>421</v>
      </c>
      <c r="B748" s="13" t="s">
        <v>661</v>
      </c>
      <c r="C748" s="14" t="s">
        <v>1293</v>
      </c>
      <c r="D748" s="14" t="s">
        <v>668</v>
      </c>
    </row>
    <row r="749" spans="1:4" ht="18" customHeight="1">
      <c r="A749" s="13" t="s">
        <v>421</v>
      </c>
      <c r="B749" s="13" t="s">
        <v>663</v>
      </c>
      <c r="C749" s="14" t="s">
        <v>1293</v>
      </c>
      <c r="D749" s="14" t="s">
        <v>670</v>
      </c>
    </row>
    <row r="750" spans="1:4" ht="18" customHeight="1">
      <c r="A750" s="13" t="s">
        <v>421</v>
      </c>
      <c r="B750" s="13" t="s">
        <v>665</v>
      </c>
      <c r="C750" s="14" t="s">
        <v>1293</v>
      </c>
      <c r="D750" s="14" t="s">
        <v>672</v>
      </c>
    </row>
    <row r="751" spans="1:4" ht="18" customHeight="1">
      <c r="A751" s="13" t="s">
        <v>421</v>
      </c>
      <c r="B751" s="13" t="s">
        <v>801</v>
      </c>
      <c r="C751" s="14" t="s">
        <v>1293</v>
      </c>
      <c r="D751" s="14" t="s">
        <v>674</v>
      </c>
    </row>
    <row r="752" spans="1:4" ht="18" customHeight="1">
      <c r="A752" s="13" t="s">
        <v>421</v>
      </c>
      <c r="B752" s="13" t="s">
        <v>1312</v>
      </c>
      <c r="C752" s="14" t="s">
        <v>1293</v>
      </c>
      <c r="D752" s="14" t="s">
        <v>676</v>
      </c>
    </row>
    <row r="753" spans="1:4" ht="18" customHeight="1">
      <c r="A753" s="13" t="s">
        <v>421</v>
      </c>
      <c r="B753" s="13" t="s">
        <v>441</v>
      </c>
      <c r="C753" s="14" t="s">
        <v>1293</v>
      </c>
      <c r="D753" s="14" t="s">
        <v>678</v>
      </c>
    </row>
    <row r="754" spans="1:4" ht="18" customHeight="1">
      <c r="A754" s="13" t="s">
        <v>421</v>
      </c>
      <c r="B754" s="13" t="s">
        <v>859</v>
      </c>
      <c r="C754" s="14" t="s">
        <v>1293</v>
      </c>
      <c r="D754" s="14" t="s">
        <v>680</v>
      </c>
    </row>
    <row r="755" spans="1:4" ht="18" customHeight="1">
      <c r="A755" s="13" t="s">
        <v>421</v>
      </c>
      <c r="B755" s="13" t="s">
        <v>1313</v>
      </c>
      <c r="C755" s="14" t="s">
        <v>1293</v>
      </c>
      <c r="D755" s="14" t="s">
        <v>682</v>
      </c>
    </row>
    <row r="756" spans="1:4" ht="18" customHeight="1">
      <c r="A756" s="13" t="s">
        <v>421</v>
      </c>
      <c r="B756" s="13" t="s">
        <v>1314</v>
      </c>
      <c r="C756" s="14" t="s">
        <v>1293</v>
      </c>
      <c r="D756" s="14" t="s">
        <v>684</v>
      </c>
    </row>
    <row r="757" spans="1:4" ht="18" customHeight="1">
      <c r="A757" s="13" t="s">
        <v>421</v>
      </c>
      <c r="B757" s="13" t="s">
        <v>667</v>
      </c>
      <c r="C757" s="14" t="s">
        <v>1293</v>
      </c>
      <c r="D757" s="14" t="s">
        <v>686</v>
      </c>
    </row>
    <row r="758" spans="1:4" ht="18" customHeight="1">
      <c r="A758" s="13" t="s">
        <v>421</v>
      </c>
      <c r="B758" s="13" t="s">
        <v>671</v>
      </c>
      <c r="C758" s="14" t="s">
        <v>1293</v>
      </c>
      <c r="D758" s="14" t="s">
        <v>688</v>
      </c>
    </row>
    <row r="759" spans="1:4" ht="18" customHeight="1">
      <c r="A759" s="13" t="s">
        <v>421</v>
      </c>
      <c r="B759" s="13" t="s">
        <v>1315</v>
      </c>
      <c r="C759" s="14" t="s">
        <v>1293</v>
      </c>
      <c r="D759" s="14" t="s">
        <v>690</v>
      </c>
    </row>
    <row r="760" spans="1:4" ht="18" customHeight="1">
      <c r="A760" s="13" t="s">
        <v>421</v>
      </c>
      <c r="B760" s="13" t="s">
        <v>1316</v>
      </c>
      <c r="C760" s="14" t="s">
        <v>1293</v>
      </c>
      <c r="D760" s="14" t="s">
        <v>691</v>
      </c>
    </row>
    <row r="761" spans="1:4" ht="18" customHeight="1">
      <c r="A761" s="13" t="s">
        <v>421</v>
      </c>
      <c r="B761" s="13" t="s">
        <v>808</v>
      </c>
      <c r="C761" s="14" t="s">
        <v>1293</v>
      </c>
      <c r="D761" s="14" t="s">
        <v>693</v>
      </c>
    </row>
    <row r="762" spans="1:4" ht="18" customHeight="1">
      <c r="A762" s="13" t="s">
        <v>421</v>
      </c>
      <c r="B762" s="13" t="s">
        <v>998</v>
      </c>
      <c r="C762" s="14" t="s">
        <v>1293</v>
      </c>
      <c r="D762" s="14" t="s">
        <v>695</v>
      </c>
    </row>
    <row r="763" spans="1:4" ht="18" customHeight="1">
      <c r="A763" s="13" t="s">
        <v>421</v>
      </c>
      <c r="B763" s="13" t="s">
        <v>673</v>
      </c>
      <c r="C763" s="14" t="s">
        <v>1293</v>
      </c>
      <c r="D763" s="14" t="s">
        <v>816</v>
      </c>
    </row>
    <row r="764" spans="1:4" ht="18" customHeight="1">
      <c r="A764" s="13" t="s">
        <v>421</v>
      </c>
      <c r="B764" s="13" t="s">
        <v>1317</v>
      </c>
      <c r="C764" s="14" t="s">
        <v>1293</v>
      </c>
      <c r="D764" s="14" t="s">
        <v>818</v>
      </c>
    </row>
    <row r="765" spans="1:4" ht="18" customHeight="1">
      <c r="A765" s="13" t="s">
        <v>421</v>
      </c>
      <c r="B765" s="13" t="s">
        <v>1318</v>
      </c>
      <c r="C765" s="14" t="s">
        <v>1293</v>
      </c>
      <c r="D765" s="14" t="s">
        <v>820</v>
      </c>
    </row>
    <row r="766" spans="1:4" ht="18" customHeight="1">
      <c r="A766" s="13" t="s">
        <v>421</v>
      </c>
      <c r="B766" s="13" t="s">
        <v>1319</v>
      </c>
      <c r="C766" s="14" t="s">
        <v>1293</v>
      </c>
      <c r="D766" s="14" t="s">
        <v>822</v>
      </c>
    </row>
    <row r="767" spans="1:4" ht="18" customHeight="1">
      <c r="A767" s="13" t="s">
        <v>421</v>
      </c>
      <c r="B767" s="13" t="s">
        <v>811</v>
      </c>
      <c r="C767" s="14" t="s">
        <v>1293</v>
      </c>
      <c r="D767" s="14" t="s">
        <v>823</v>
      </c>
    </row>
    <row r="768" spans="1:4" ht="18" customHeight="1">
      <c r="A768" s="13" t="s">
        <v>421</v>
      </c>
      <c r="B768" s="13" t="s">
        <v>679</v>
      </c>
      <c r="C768" s="14" t="s">
        <v>1293</v>
      </c>
      <c r="D768" s="14" t="s">
        <v>825</v>
      </c>
    </row>
    <row r="769" spans="1:4" ht="18" customHeight="1">
      <c r="A769" s="13" t="s">
        <v>421</v>
      </c>
      <c r="B769" s="13" t="s">
        <v>1320</v>
      </c>
      <c r="C769" s="14" t="s">
        <v>1293</v>
      </c>
      <c r="D769" s="14" t="s">
        <v>827</v>
      </c>
    </row>
    <row r="770" spans="1:4" ht="18" customHeight="1">
      <c r="A770" s="13" t="s">
        <v>421</v>
      </c>
      <c r="B770" s="13" t="s">
        <v>1321</v>
      </c>
      <c r="C770" s="14" t="s">
        <v>1293</v>
      </c>
      <c r="D770" s="14" t="s">
        <v>829</v>
      </c>
    </row>
    <row r="771" spans="1:4" ht="18" customHeight="1">
      <c r="A771" s="13" t="s">
        <v>421</v>
      </c>
      <c r="B771" s="13" t="s">
        <v>1322</v>
      </c>
      <c r="C771" s="14" t="s">
        <v>1293</v>
      </c>
      <c r="D771" s="14" t="s">
        <v>1066</v>
      </c>
    </row>
    <row r="772" spans="1:4" ht="18" customHeight="1">
      <c r="A772" s="13" t="s">
        <v>421</v>
      </c>
      <c r="B772" s="13" t="s">
        <v>1323</v>
      </c>
      <c r="C772" s="14" t="s">
        <v>1293</v>
      </c>
      <c r="D772" s="14" t="s">
        <v>1067</v>
      </c>
    </row>
    <row r="773" spans="1:4" ht="18" customHeight="1">
      <c r="A773" s="13" t="s">
        <v>421</v>
      </c>
      <c r="B773" s="13" t="s">
        <v>1324</v>
      </c>
      <c r="C773" s="14" t="s">
        <v>1293</v>
      </c>
      <c r="D773" s="14" t="s">
        <v>1069</v>
      </c>
    </row>
    <row r="774" spans="1:4" ht="18" customHeight="1">
      <c r="A774" s="13" t="s">
        <v>421</v>
      </c>
      <c r="B774" s="13" t="s">
        <v>1325</v>
      </c>
      <c r="C774" s="14" t="s">
        <v>1293</v>
      </c>
      <c r="D774" s="14" t="s">
        <v>1070</v>
      </c>
    </row>
    <row r="775" spans="1:4" ht="18" customHeight="1">
      <c r="A775" s="13" t="s">
        <v>421</v>
      </c>
      <c r="B775" s="13" t="s">
        <v>1326</v>
      </c>
      <c r="C775" s="14" t="s">
        <v>1293</v>
      </c>
      <c r="D775" s="14" t="s">
        <v>1072</v>
      </c>
    </row>
    <row r="776" spans="1:4" ht="18" customHeight="1">
      <c r="A776" s="13" t="s">
        <v>421</v>
      </c>
      <c r="B776" s="13" t="s">
        <v>819</v>
      </c>
      <c r="C776" s="14" t="s">
        <v>1293</v>
      </c>
      <c r="D776" s="14" t="s">
        <v>1074</v>
      </c>
    </row>
    <row r="777" spans="1:4" ht="18" customHeight="1">
      <c r="A777" s="13" t="s">
        <v>421</v>
      </c>
      <c r="B777" s="13" t="s">
        <v>1327</v>
      </c>
      <c r="C777" s="14" t="s">
        <v>1293</v>
      </c>
      <c r="D777" s="14" t="s">
        <v>1075</v>
      </c>
    </row>
    <row r="778" spans="1:4" ht="18" customHeight="1">
      <c r="A778" s="13" t="s">
        <v>421</v>
      </c>
      <c r="B778" s="13" t="s">
        <v>1328</v>
      </c>
      <c r="C778" s="14" t="s">
        <v>1293</v>
      </c>
      <c r="D778" s="14" t="s">
        <v>1077</v>
      </c>
    </row>
    <row r="779" spans="1:4" ht="18" customHeight="1">
      <c r="A779" s="13" t="s">
        <v>421</v>
      </c>
      <c r="B779" s="13" t="s">
        <v>1329</v>
      </c>
      <c r="C779" s="14" t="s">
        <v>1293</v>
      </c>
      <c r="D779" s="14" t="s">
        <v>1078</v>
      </c>
    </row>
    <row r="780" spans="1:4" ht="18" customHeight="1">
      <c r="A780" s="13" t="s">
        <v>421</v>
      </c>
      <c r="B780" s="13" t="s">
        <v>1286</v>
      </c>
      <c r="C780" s="14" t="s">
        <v>1293</v>
      </c>
      <c r="D780" s="14" t="s">
        <v>1080</v>
      </c>
    </row>
    <row r="781" spans="1:4" ht="18" customHeight="1">
      <c r="A781" s="13" t="s">
        <v>421</v>
      </c>
      <c r="B781" s="13" t="s">
        <v>1181</v>
      </c>
      <c r="C781" s="14" t="s">
        <v>1293</v>
      </c>
      <c r="D781" s="14" t="s">
        <v>1081</v>
      </c>
    </row>
    <row r="782" spans="1:4" ht="18" customHeight="1">
      <c r="A782" s="13" t="s">
        <v>421</v>
      </c>
      <c r="B782" s="13" t="s">
        <v>1330</v>
      </c>
      <c r="C782" s="14" t="s">
        <v>1293</v>
      </c>
      <c r="D782" s="14" t="s">
        <v>1083</v>
      </c>
    </row>
    <row r="783" spans="1:4" ht="18" customHeight="1">
      <c r="A783" s="13" t="s">
        <v>421</v>
      </c>
      <c r="B783" s="13" t="s">
        <v>453</v>
      </c>
      <c r="C783" s="14" t="s">
        <v>1293</v>
      </c>
      <c r="D783" s="14" t="s">
        <v>1085</v>
      </c>
    </row>
    <row r="784" spans="1:4" ht="18" customHeight="1">
      <c r="A784" s="13" t="s">
        <v>421</v>
      </c>
      <c r="B784" s="13" t="s">
        <v>1184</v>
      </c>
      <c r="C784" s="14" t="s">
        <v>1293</v>
      </c>
      <c r="D784" s="14" t="s">
        <v>1086</v>
      </c>
    </row>
    <row r="785" spans="1:4" ht="18" customHeight="1">
      <c r="A785" s="13" t="s">
        <v>421</v>
      </c>
      <c r="B785" s="13" t="s">
        <v>1331</v>
      </c>
      <c r="C785" s="14" t="s">
        <v>1293</v>
      </c>
      <c r="D785" s="14" t="s">
        <v>1087</v>
      </c>
    </row>
    <row r="786" spans="1:4" ht="18" customHeight="1">
      <c r="A786" s="13" t="s">
        <v>421</v>
      </c>
      <c r="B786" s="13" t="s">
        <v>824</v>
      </c>
      <c r="C786" s="14" t="s">
        <v>1293</v>
      </c>
      <c r="D786" s="14" t="s">
        <v>1088</v>
      </c>
    </row>
    <row r="787" spans="1:4" ht="18" customHeight="1">
      <c r="A787" s="13" t="s">
        <v>421</v>
      </c>
      <c r="B787" s="13" t="s">
        <v>1332</v>
      </c>
      <c r="C787" s="14" t="s">
        <v>1293</v>
      </c>
      <c r="D787" s="14" t="s">
        <v>1090</v>
      </c>
    </row>
    <row r="788" spans="1:4" ht="18" customHeight="1">
      <c r="A788" s="13" t="s">
        <v>422</v>
      </c>
      <c r="B788" s="13" t="s">
        <v>1333</v>
      </c>
      <c r="C788" s="14" t="s">
        <v>1334</v>
      </c>
      <c r="D788" s="14" t="s">
        <v>564</v>
      </c>
    </row>
    <row r="789" spans="1:4" ht="18" customHeight="1">
      <c r="A789" s="13" t="s">
        <v>422</v>
      </c>
      <c r="B789" s="13" t="s">
        <v>887</v>
      </c>
      <c r="C789" s="14" t="s">
        <v>1334</v>
      </c>
      <c r="D789" s="14" t="s">
        <v>566</v>
      </c>
    </row>
    <row r="790" spans="1:4" ht="18" customHeight="1">
      <c r="A790" s="13" t="s">
        <v>422</v>
      </c>
      <c r="B790" s="13" t="s">
        <v>1335</v>
      </c>
      <c r="C790" s="14" t="s">
        <v>1334</v>
      </c>
      <c r="D790" s="14" t="s">
        <v>568</v>
      </c>
    </row>
    <row r="791" spans="1:4" ht="18" customHeight="1">
      <c r="A791" s="13" t="s">
        <v>422</v>
      </c>
      <c r="B791" s="13" t="s">
        <v>1336</v>
      </c>
      <c r="C791" s="14" t="s">
        <v>1334</v>
      </c>
      <c r="D791" s="14" t="s">
        <v>570</v>
      </c>
    </row>
    <row r="792" spans="1:4" ht="18" customHeight="1">
      <c r="A792" s="13" t="s">
        <v>422</v>
      </c>
      <c r="B792" s="13" t="s">
        <v>1337</v>
      </c>
      <c r="C792" s="14" t="s">
        <v>1334</v>
      </c>
      <c r="D792" s="14" t="s">
        <v>572</v>
      </c>
    </row>
    <row r="793" spans="1:4" ht="18" customHeight="1">
      <c r="A793" s="13" t="s">
        <v>422</v>
      </c>
      <c r="B793" s="13" t="s">
        <v>770</v>
      </c>
      <c r="C793" s="14" t="s">
        <v>1334</v>
      </c>
      <c r="D793" s="14" t="s">
        <v>574</v>
      </c>
    </row>
    <row r="794" spans="1:4" ht="18" customHeight="1">
      <c r="A794" s="13" t="s">
        <v>422</v>
      </c>
      <c r="B794" s="13" t="s">
        <v>1338</v>
      </c>
      <c r="C794" s="14" t="s">
        <v>1334</v>
      </c>
      <c r="D794" s="14" t="s">
        <v>576</v>
      </c>
    </row>
    <row r="795" spans="1:4" ht="18" customHeight="1">
      <c r="A795" s="13" t="s">
        <v>422</v>
      </c>
      <c r="B795" s="13" t="s">
        <v>771</v>
      </c>
      <c r="C795" s="14" t="s">
        <v>1334</v>
      </c>
      <c r="D795" s="14" t="s">
        <v>578</v>
      </c>
    </row>
    <row r="796" spans="1:4" ht="18" customHeight="1">
      <c r="A796" s="13" t="s">
        <v>422</v>
      </c>
      <c r="B796" s="13" t="s">
        <v>1339</v>
      </c>
      <c r="C796" s="14" t="s">
        <v>1334</v>
      </c>
      <c r="D796" s="14" t="s">
        <v>580</v>
      </c>
    </row>
    <row r="797" spans="1:4" ht="18" customHeight="1">
      <c r="A797" s="13" t="s">
        <v>422</v>
      </c>
      <c r="B797" s="13" t="s">
        <v>1340</v>
      </c>
      <c r="C797" s="14" t="s">
        <v>1334</v>
      </c>
      <c r="D797" s="14" t="s">
        <v>582</v>
      </c>
    </row>
    <row r="798" spans="1:4" ht="18" customHeight="1">
      <c r="A798" s="13" t="s">
        <v>422</v>
      </c>
      <c r="B798" s="13" t="s">
        <v>1341</v>
      </c>
      <c r="C798" s="14" t="s">
        <v>1334</v>
      </c>
      <c r="D798" s="14" t="s">
        <v>584</v>
      </c>
    </row>
    <row r="799" spans="1:4" ht="18" customHeight="1">
      <c r="A799" s="13" t="s">
        <v>422</v>
      </c>
      <c r="B799" s="13" t="s">
        <v>575</v>
      </c>
      <c r="C799" s="14" t="s">
        <v>1334</v>
      </c>
      <c r="D799" s="14" t="s">
        <v>586</v>
      </c>
    </row>
    <row r="800" spans="1:4" ht="18" customHeight="1">
      <c r="A800" s="13" t="s">
        <v>422</v>
      </c>
      <c r="B800" s="13" t="s">
        <v>577</v>
      </c>
      <c r="C800" s="14" t="s">
        <v>1334</v>
      </c>
      <c r="D800" s="14" t="s">
        <v>588</v>
      </c>
    </row>
    <row r="801" spans="1:4" ht="18" customHeight="1">
      <c r="A801" s="13" t="s">
        <v>422</v>
      </c>
      <c r="B801" s="13" t="s">
        <v>773</v>
      </c>
      <c r="C801" s="14" t="s">
        <v>1334</v>
      </c>
      <c r="D801" s="14" t="s">
        <v>590</v>
      </c>
    </row>
    <row r="802" spans="1:4" ht="18" customHeight="1">
      <c r="A802" s="13" t="s">
        <v>422</v>
      </c>
      <c r="B802" s="13" t="s">
        <v>1242</v>
      </c>
      <c r="C802" s="14" t="s">
        <v>1334</v>
      </c>
      <c r="D802" s="14" t="s">
        <v>592</v>
      </c>
    </row>
    <row r="803" spans="1:4" ht="18" customHeight="1">
      <c r="A803" s="13" t="s">
        <v>422</v>
      </c>
      <c r="B803" s="13" t="s">
        <v>1342</v>
      </c>
      <c r="C803" s="14" t="s">
        <v>1334</v>
      </c>
      <c r="D803" s="14" t="s">
        <v>594</v>
      </c>
    </row>
    <row r="804" spans="1:4" ht="18" customHeight="1">
      <c r="A804" s="13" t="s">
        <v>422</v>
      </c>
      <c r="B804" s="13" t="s">
        <v>1343</v>
      </c>
      <c r="C804" s="14" t="s">
        <v>1334</v>
      </c>
      <c r="D804" s="14" t="s">
        <v>596</v>
      </c>
    </row>
    <row r="805" spans="1:4" ht="18" customHeight="1">
      <c r="A805" s="13" t="s">
        <v>422</v>
      </c>
      <c r="B805" s="13" t="s">
        <v>581</v>
      </c>
      <c r="C805" s="14" t="s">
        <v>1334</v>
      </c>
      <c r="D805" s="14" t="s">
        <v>598</v>
      </c>
    </row>
    <row r="806" spans="1:4" ht="18" customHeight="1">
      <c r="A806" s="13" t="s">
        <v>422</v>
      </c>
      <c r="B806" s="13" t="s">
        <v>1344</v>
      </c>
      <c r="C806" s="14" t="s">
        <v>1334</v>
      </c>
      <c r="D806" s="14" t="s">
        <v>600</v>
      </c>
    </row>
    <row r="807" spans="1:4" ht="18" customHeight="1">
      <c r="A807" s="13" t="s">
        <v>422</v>
      </c>
      <c r="B807" s="13" t="s">
        <v>587</v>
      </c>
      <c r="C807" s="14" t="s">
        <v>1334</v>
      </c>
      <c r="D807" s="14" t="s">
        <v>602</v>
      </c>
    </row>
    <row r="808" spans="1:4" ht="18" customHeight="1">
      <c r="A808" s="13" t="s">
        <v>422</v>
      </c>
      <c r="B808" s="13" t="s">
        <v>589</v>
      </c>
      <c r="C808" s="14" t="s">
        <v>1334</v>
      </c>
      <c r="D808" s="14" t="s">
        <v>604</v>
      </c>
    </row>
    <row r="809" spans="1:4" ht="18" customHeight="1">
      <c r="A809" s="13" t="s">
        <v>422</v>
      </c>
      <c r="B809" s="13" t="s">
        <v>1032</v>
      </c>
      <c r="C809" s="14" t="s">
        <v>1334</v>
      </c>
      <c r="D809" s="14" t="s">
        <v>606</v>
      </c>
    </row>
    <row r="810" spans="1:4" ht="18" customHeight="1">
      <c r="A810" s="13" t="s">
        <v>422</v>
      </c>
      <c r="B810" s="13" t="s">
        <v>1245</v>
      </c>
      <c r="C810" s="14" t="s">
        <v>1334</v>
      </c>
      <c r="D810" s="14" t="s">
        <v>608</v>
      </c>
    </row>
    <row r="811" spans="1:4" ht="18" customHeight="1">
      <c r="A811" s="13" t="s">
        <v>422</v>
      </c>
      <c r="B811" s="13" t="s">
        <v>780</v>
      </c>
      <c r="C811" s="14" t="s">
        <v>1334</v>
      </c>
      <c r="D811" s="14" t="s">
        <v>610</v>
      </c>
    </row>
    <row r="812" spans="1:4" ht="18" customHeight="1">
      <c r="A812" s="13" t="s">
        <v>422</v>
      </c>
      <c r="B812" s="13" t="s">
        <v>609</v>
      </c>
      <c r="C812" s="14" t="s">
        <v>1334</v>
      </c>
      <c r="D812" s="14" t="s">
        <v>612</v>
      </c>
    </row>
    <row r="813" spans="1:4" ht="18" customHeight="1">
      <c r="A813" s="13" t="s">
        <v>422</v>
      </c>
      <c r="B813" s="13" t="s">
        <v>1345</v>
      </c>
      <c r="C813" s="14" t="s">
        <v>1334</v>
      </c>
      <c r="D813" s="14" t="s">
        <v>614</v>
      </c>
    </row>
    <row r="814" spans="1:4" ht="18" customHeight="1">
      <c r="A814" s="13" t="s">
        <v>422</v>
      </c>
      <c r="B814" s="13" t="s">
        <v>1041</v>
      </c>
      <c r="C814" s="14" t="s">
        <v>1334</v>
      </c>
      <c r="D814" s="14" t="s">
        <v>616</v>
      </c>
    </row>
    <row r="815" spans="1:4" ht="18" customHeight="1">
      <c r="A815" s="13" t="s">
        <v>422</v>
      </c>
      <c r="B815" s="13" t="s">
        <v>416</v>
      </c>
      <c r="C815" s="14" t="s">
        <v>1334</v>
      </c>
      <c r="D815" s="14" t="s">
        <v>618</v>
      </c>
    </row>
    <row r="816" spans="1:4" ht="18" customHeight="1">
      <c r="A816" s="13" t="s">
        <v>422</v>
      </c>
      <c r="B816" s="13" t="s">
        <v>1346</v>
      </c>
      <c r="C816" s="14" t="s">
        <v>1334</v>
      </c>
      <c r="D816" s="14" t="s">
        <v>620</v>
      </c>
    </row>
    <row r="817" spans="1:4" ht="18" customHeight="1">
      <c r="A817" s="13" t="s">
        <v>422</v>
      </c>
      <c r="B817" s="13" t="s">
        <v>1347</v>
      </c>
      <c r="C817" s="14" t="s">
        <v>1334</v>
      </c>
      <c r="D817" s="14" t="s">
        <v>622</v>
      </c>
    </row>
    <row r="818" spans="1:4" ht="18" customHeight="1">
      <c r="A818" s="13" t="s">
        <v>422</v>
      </c>
      <c r="B818" s="13" t="s">
        <v>1348</v>
      </c>
      <c r="C818" s="14" t="s">
        <v>1334</v>
      </c>
      <c r="D818" s="14" t="s">
        <v>624</v>
      </c>
    </row>
    <row r="819" spans="1:4" ht="18" customHeight="1">
      <c r="A819" s="13" t="s">
        <v>422</v>
      </c>
      <c r="B819" s="13" t="s">
        <v>1349</v>
      </c>
      <c r="C819" s="14" t="s">
        <v>1334</v>
      </c>
      <c r="D819" s="14" t="s">
        <v>626</v>
      </c>
    </row>
    <row r="820" spans="1:4" ht="18" customHeight="1">
      <c r="A820" s="13" t="s">
        <v>422</v>
      </c>
      <c r="B820" s="13" t="s">
        <v>619</v>
      </c>
      <c r="C820" s="14" t="s">
        <v>1334</v>
      </c>
      <c r="D820" s="14" t="s">
        <v>628</v>
      </c>
    </row>
    <row r="821" spans="1:4" ht="18" customHeight="1">
      <c r="A821" s="13" t="s">
        <v>422</v>
      </c>
      <c r="B821" s="13" t="s">
        <v>1051</v>
      </c>
      <c r="C821" s="14" t="s">
        <v>1334</v>
      </c>
      <c r="D821" s="14" t="s">
        <v>630</v>
      </c>
    </row>
    <row r="822" spans="1:4" ht="18" customHeight="1">
      <c r="A822" s="13" t="s">
        <v>422</v>
      </c>
      <c r="B822" s="13" t="s">
        <v>621</v>
      </c>
      <c r="C822" s="14" t="s">
        <v>1334</v>
      </c>
      <c r="D822" s="14" t="s">
        <v>632</v>
      </c>
    </row>
    <row r="823" spans="1:4" ht="18" customHeight="1">
      <c r="A823" s="13" t="s">
        <v>422</v>
      </c>
      <c r="B823" s="13" t="s">
        <v>911</v>
      </c>
      <c r="C823" s="14" t="s">
        <v>1334</v>
      </c>
      <c r="D823" s="14" t="s">
        <v>634</v>
      </c>
    </row>
    <row r="824" spans="1:4" ht="18" customHeight="1">
      <c r="A824" s="13" t="s">
        <v>422</v>
      </c>
      <c r="B824" s="13" t="s">
        <v>625</v>
      </c>
      <c r="C824" s="14" t="s">
        <v>1334</v>
      </c>
      <c r="D824" s="14" t="s">
        <v>636</v>
      </c>
    </row>
    <row r="825" spans="1:4" ht="18" customHeight="1">
      <c r="A825" s="13" t="s">
        <v>422</v>
      </c>
      <c r="B825" s="13" t="s">
        <v>1254</v>
      </c>
      <c r="C825" s="14" t="s">
        <v>1334</v>
      </c>
      <c r="D825" s="14" t="s">
        <v>638</v>
      </c>
    </row>
    <row r="826" spans="1:4" ht="18" customHeight="1">
      <c r="A826" s="13" t="s">
        <v>422</v>
      </c>
      <c r="B826" s="13" t="s">
        <v>1350</v>
      </c>
      <c r="C826" s="14" t="s">
        <v>1334</v>
      </c>
      <c r="D826" s="14" t="s">
        <v>640</v>
      </c>
    </row>
    <row r="827" spans="1:4" ht="18" customHeight="1">
      <c r="A827" s="13" t="s">
        <v>422</v>
      </c>
      <c r="B827" s="13" t="s">
        <v>976</v>
      </c>
      <c r="C827" s="14" t="s">
        <v>1334</v>
      </c>
      <c r="D827" s="14" t="s">
        <v>642</v>
      </c>
    </row>
    <row r="828" spans="1:4" ht="18" customHeight="1">
      <c r="A828" s="13" t="s">
        <v>422</v>
      </c>
      <c r="B828" s="13" t="s">
        <v>1061</v>
      </c>
      <c r="C828" s="14" t="s">
        <v>1334</v>
      </c>
      <c r="D828" s="14" t="s">
        <v>644</v>
      </c>
    </row>
    <row r="829" spans="1:4" ht="18" customHeight="1">
      <c r="A829" s="13" t="s">
        <v>422</v>
      </c>
      <c r="B829" s="13" t="s">
        <v>1255</v>
      </c>
      <c r="C829" s="14" t="s">
        <v>1334</v>
      </c>
      <c r="D829" s="14" t="s">
        <v>646</v>
      </c>
    </row>
    <row r="830" spans="1:4" ht="18" customHeight="1">
      <c r="A830" s="13" t="s">
        <v>422</v>
      </c>
      <c r="B830" s="13" t="s">
        <v>1303</v>
      </c>
      <c r="C830" s="14" t="s">
        <v>1334</v>
      </c>
      <c r="D830" s="14" t="s">
        <v>648</v>
      </c>
    </row>
    <row r="831" spans="1:4" ht="18" customHeight="1">
      <c r="A831" s="13" t="s">
        <v>422</v>
      </c>
      <c r="B831" s="13" t="s">
        <v>629</v>
      </c>
      <c r="C831" s="14" t="s">
        <v>1334</v>
      </c>
      <c r="D831" s="14" t="s">
        <v>650</v>
      </c>
    </row>
    <row r="832" spans="1:4" ht="18" customHeight="1">
      <c r="A832" s="13" t="s">
        <v>422</v>
      </c>
      <c r="B832" s="13" t="s">
        <v>791</v>
      </c>
      <c r="C832" s="14" t="s">
        <v>1334</v>
      </c>
      <c r="D832" s="14" t="s">
        <v>652</v>
      </c>
    </row>
    <row r="833" spans="1:4" ht="18" customHeight="1">
      <c r="A833" s="13" t="s">
        <v>422</v>
      </c>
      <c r="B833" s="13" t="s">
        <v>842</v>
      </c>
      <c r="C833" s="14" t="s">
        <v>1334</v>
      </c>
      <c r="D833" s="14" t="s">
        <v>654</v>
      </c>
    </row>
    <row r="834" spans="1:4" ht="18" customHeight="1">
      <c r="A834" s="13" t="s">
        <v>422</v>
      </c>
      <c r="B834" s="13" t="s">
        <v>1351</v>
      </c>
      <c r="C834" s="14" t="s">
        <v>1334</v>
      </c>
      <c r="D834" s="14" t="s">
        <v>656</v>
      </c>
    </row>
    <row r="835" spans="1:4" ht="18" customHeight="1">
      <c r="A835" s="13" t="s">
        <v>422</v>
      </c>
      <c r="B835" s="13" t="s">
        <v>422</v>
      </c>
      <c r="C835" s="14" t="s">
        <v>1334</v>
      </c>
      <c r="D835" s="14" t="s">
        <v>658</v>
      </c>
    </row>
    <row r="836" spans="1:4" ht="18" customHeight="1">
      <c r="A836" s="13" t="s">
        <v>422</v>
      </c>
      <c r="B836" s="13" t="s">
        <v>633</v>
      </c>
      <c r="C836" s="14" t="s">
        <v>1334</v>
      </c>
      <c r="D836" s="14" t="s">
        <v>660</v>
      </c>
    </row>
    <row r="837" spans="1:4" ht="18" customHeight="1">
      <c r="A837" s="13" t="s">
        <v>422</v>
      </c>
      <c r="B837" s="13" t="s">
        <v>1071</v>
      </c>
      <c r="C837" s="14" t="s">
        <v>1334</v>
      </c>
      <c r="D837" s="14" t="s">
        <v>662</v>
      </c>
    </row>
    <row r="838" spans="1:4" ht="18" customHeight="1">
      <c r="A838" s="13" t="s">
        <v>422</v>
      </c>
      <c r="B838" s="13" t="s">
        <v>635</v>
      </c>
      <c r="C838" s="14" t="s">
        <v>1334</v>
      </c>
      <c r="D838" s="14" t="s">
        <v>664</v>
      </c>
    </row>
    <row r="839" spans="1:4" ht="18" customHeight="1">
      <c r="A839" s="13" t="s">
        <v>422</v>
      </c>
      <c r="B839" s="13" t="s">
        <v>794</v>
      </c>
      <c r="C839" s="14" t="s">
        <v>1334</v>
      </c>
      <c r="D839" s="14" t="s">
        <v>666</v>
      </c>
    </row>
    <row r="840" spans="1:4" ht="18" customHeight="1">
      <c r="A840" s="13" t="s">
        <v>422</v>
      </c>
      <c r="B840" s="13" t="s">
        <v>1079</v>
      </c>
      <c r="C840" s="14" t="s">
        <v>1334</v>
      </c>
      <c r="D840" s="14" t="s">
        <v>668</v>
      </c>
    </row>
    <row r="841" spans="1:4" ht="18" customHeight="1">
      <c r="A841" s="13" t="s">
        <v>422</v>
      </c>
      <c r="B841" s="13" t="s">
        <v>1352</v>
      </c>
      <c r="C841" s="14" t="s">
        <v>1334</v>
      </c>
      <c r="D841" s="14" t="s">
        <v>670</v>
      </c>
    </row>
    <row r="842" spans="1:4" ht="18" customHeight="1">
      <c r="A842" s="13" t="s">
        <v>422</v>
      </c>
      <c r="B842" s="13" t="s">
        <v>1353</v>
      </c>
      <c r="C842" s="14" t="s">
        <v>1334</v>
      </c>
      <c r="D842" s="14" t="s">
        <v>672</v>
      </c>
    </row>
    <row r="843" spans="1:4" ht="18" customHeight="1">
      <c r="A843" s="13" t="s">
        <v>422</v>
      </c>
      <c r="B843" s="13" t="s">
        <v>643</v>
      </c>
      <c r="C843" s="14" t="s">
        <v>1334</v>
      </c>
      <c r="D843" s="14" t="s">
        <v>674</v>
      </c>
    </row>
    <row r="844" spans="1:4" ht="18" customHeight="1">
      <c r="A844" s="13" t="s">
        <v>422</v>
      </c>
      <c r="B844" s="13" t="s">
        <v>1354</v>
      </c>
      <c r="C844" s="14" t="s">
        <v>1334</v>
      </c>
      <c r="D844" s="14" t="s">
        <v>676</v>
      </c>
    </row>
    <row r="845" spans="1:4" ht="18" customHeight="1">
      <c r="A845" s="13" t="s">
        <v>422</v>
      </c>
      <c r="B845" s="13" t="s">
        <v>1355</v>
      </c>
      <c r="C845" s="14" t="s">
        <v>1334</v>
      </c>
      <c r="D845" s="14" t="s">
        <v>678</v>
      </c>
    </row>
    <row r="846" spans="1:4" ht="18" customHeight="1">
      <c r="A846" s="13" t="s">
        <v>422</v>
      </c>
      <c r="B846" s="13" t="s">
        <v>1356</v>
      </c>
      <c r="C846" s="14" t="s">
        <v>1334</v>
      </c>
      <c r="D846" s="14" t="s">
        <v>680</v>
      </c>
    </row>
    <row r="847" spans="1:4" ht="18" customHeight="1">
      <c r="A847" s="13" t="s">
        <v>422</v>
      </c>
      <c r="B847" s="13" t="s">
        <v>1357</v>
      </c>
      <c r="C847" s="14" t="s">
        <v>1334</v>
      </c>
      <c r="D847" s="14" t="s">
        <v>682</v>
      </c>
    </row>
    <row r="848" spans="1:4" ht="18" customHeight="1">
      <c r="A848" s="13" t="s">
        <v>422</v>
      </c>
      <c r="B848" s="13" t="s">
        <v>651</v>
      </c>
      <c r="C848" s="14" t="s">
        <v>1334</v>
      </c>
      <c r="D848" s="14" t="s">
        <v>684</v>
      </c>
    </row>
    <row r="849" spans="1:4" ht="18" customHeight="1">
      <c r="A849" s="13" t="s">
        <v>422</v>
      </c>
      <c r="B849" s="13" t="s">
        <v>1358</v>
      </c>
      <c r="C849" s="14" t="s">
        <v>1334</v>
      </c>
      <c r="D849" s="14" t="s">
        <v>686</v>
      </c>
    </row>
    <row r="850" spans="1:4" ht="18" customHeight="1">
      <c r="A850" s="13" t="s">
        <v>422</v>
      </c>
      <c r="B850" s="13" t="s">
        <v>655</v>
      </c>
      <c r="C850" s="14" t="s">
        <v>1334</v>
      </c>
      <c r="D850" s="14" t="s">
        <v>688</v>
      </c>
    </row>
    <row r="851" spans="1:4" ht="18" customHeight="1">
      <c r="A851" s="13" t="s">
        <v>422</v>
      </c>
      <c r="B851" s="13" t="s">
        <v>657</v>
      </c>
      <c r="C851" s="14" t="s">
        <v>1334</v>
      </c>
      <c r="D851" s="14" t="s">
        <v>690</v>
      </c>
    </row>
    <row r="852" spans="1:4" ht="18" customHeight="1">
      <c r="A852" s="13" t="s">
        <v>422</v>
      </c>
      <c r="B852" s="13" t="s">
        <v>1359</v>
      </c>
      <c r="C852" s="14" t="s">
        <v>1334</v>
      </c>
      <c r="D852" s="14" t="s">
        <v>691</v>
      </c>
    </row>
    <row r="853" spans="1:4" ht="18" customHeight="1">
      <c r="A853" s="13" t="s">
        <v>422</v>
      </c>
      <c r="B853" s="13" t="s">
        <v>1102</v>
      </c>
      <c r="C853" s="14" t="s">
        <v>1334</v>
      </c>
      <c r="D853" s="14" t="s">
        <v>693</v>
      </c>
    </row>
    <row r="854" spans="1:4" ht="18" customHeight="1">
      <c r="A854" s="13" t="s">
        <v>422</v>
      </c>
      <c r="B854" s="13" t="s">
        <v>1360</v>
      </c>
      <c r="C854" s="14" t="s">
        <v>1334</v>
      </c>
      <c r="D854" s="14" t="s">
        <v>695</v>
      </c>
    </row>
    <row r="855" spans="1:4" ht="18" customHeight="1">
      <c r="A855" s="13" t="s">
        <v>422</v>
      </c>
      <c r="B855" s="13" t="s">
        <v>661</v>
      </c>
      <c r="C855" s="14" t="s">
        <v>1334</v>
      </c>
      <c r="D855" s="14" t="s">
        <v>816</v>
      </c>
    </row>
    <row r="856" spans="1:4" ht="18" customHeight="1">
      <c r="A856" s="13" t="s">
        <v>422</v>
      </c>
      <c r="B856" s="13" t="s">
        <v>663</v>
      </c>
      <c r="C856" s="14" t="s">
        <v>1334</v>
      </c>
      <c r="D856" s="14" t="s">
        <v>818</v>
      </c>
    </row>
    <row r="857" spans="1:4" ht="18" customHeight="1">
      <c r="A857" s="13" t="s">
        <v>422</v>
      </c>
      <c r="B857" s="13" t="s">
        <v>1361</v>
      </c>
      <c r="C857" s="14" t="s">
        <v>1334</v>
      </c>
      <c r="D857" s="14" t="s">
        <v>820</v>
      </c>
    </row>
    <row r="858" spans="1:4" ht="18" customHeight="1">
      <c r="A858" s="13" t="s">
        <v>422</v>
      </c>
      <c r="B858" s="13" t="s">
        <v>1362</v>
      </c>
      <c r="C858" s="14" t="s">
        <v>1334</v>
      </c>
      <c r="D858" s="14" t="s">
        <v>822</v>
      </c>
    </row>
    <row r="859" spans="1:4" ht="18" customHeight="1">
      <c r="A859" s="13" t="s">
        <v>422</v>
      </c>
      <c r="B859" s="13" t="s">
        <v>994</v>
      </c>
      <c r="C859" s="14" t="s">
        <v>1334</v>
      </c>
      <c r="D859" s="14" t="s">
        <v>823</v>
      </c>
    </row>
    <row r="860" spans="1:4" ht="18" customHeight="1">
      <c r="A860" s="13" t="s">
        <v>422</v>
      </c>
      <c r="B860" s="13" t="s">
        <v>1363</v>
      </c>
      <c r="C860" s="14" t="s">
        <v>1334</v>
      </c>
      <c r="D860" s="14" t="s">
        <v>825</v>
      </c>
    </row>
    <row r="861" spans="1:4" ht="18" customHeight="1">
      <c r="A861" s="13" t="s">
        <v>422</v>
      </c>
      <c r="B861" s="13" t="s">
        <v>1364</v>
      </c>
      <c r="C861" s="14" t="s">
        <v>1334</v>
      </c>
      <c r="D861" s="14" t="s">
        <v>827</v>
      </c>
    </row>
    <row r="862" spans="1:4" ht="18" customHeight="1">
      <c r="A862" s="13" t="s">
        <v>422</v>
      </c>
      <c r="B862" s="13" t="s">
        <v>1365</v>
      </c>
      <c r="C862" s="14" t="s">
        <v>1334</v>
      </c>
      <c r="D862" s="14" t="s">
        <v>829</v>
      </c>
    </row>
    <row r="863" spans="1:4" ht="18" customHeight="1">
      <c r="A863" s="13" t="s">
        <v>422</v>
      </c>
      <c r="B863" s="13" t="s">
        <v>1366</v>
      </c>
      <c r="C863" s="14" t="s">
        <v>1334</v>
      </c>
      <c r="D863" s="14" t="s">
        <v>1066</v>
      </c>
    </row>
    <row r="864" spans="1:4" ht="18" customHeight="1">
      <c r="A864" s="13" t="s">
        <v>422</v>
      </c>
      <c r="B864" s="13" t="s">
        <v>805</v>
      </c>
      <c r="C864" s="14" t="s">
        <v>1334</v>
      </c>
      <c r="D864" s="14" t="s">
        <v>1067</v>
      </c>
    </row>
    <row r="865" spans="1:4" ht="18" customHeight="1">
      <c r="A865" s="13" t="s">
        <v>422</v>
      </c>
      <c r="B865" s="13" t="s">
        <v>1367</v>
      </c>
      <c r="C865" s="14" t="s">
        <v>1334</v>
      </c>
      <c r="D865" s="14" t="s">
        <v>1069</v>
      </c>
    </row>
    <row r="866" spans="1:4" ht="18" customHeight="1">
      <c r="A866" s="13" t="s">
        <v>422</v>
      </c>
      <c r="B866" s="13" t="s">
        <v>1368</v>
      </c>
      <c r="C866" s="14" t="s">
        <v>1334</v>
      </c>
      <c r="D866" s="14" t="s">
        <v>1070</v>
      </c>
    </row>
    <row r="867" spans="1:4" ht="18" customHeight="1">
      <c r="A867" s="13" t="s">
        <v>422</v>
      </c>
      <c r="B867" s="13" t="s">
        <v>1369</v>
      </c>
      <c r="C867" s="14" t="s">
        <v>1334</v>
      </c>
      <c r="D867" s="14" t="s">
        <v>1072</v>
      </c>
    </row>
    <row r="868" spans="1:4" ht="18" customHeight="1">
      <c r="A868" s="13" t="s">
        <v>422</v>
      </c>
      <c r="B868" s="13" t="s">
        <v>1370</v>
      </c>
      <c r="C868" s="14" t="s">
        <v>1334</v>
      </c>
      <c r="D868" s="14" t="s">
        <v>1074</v>
      </c>
    </row>
    <row r="869" spans="1:4" ht="18" customHeight="1">
      <c r="A869" s="13" t="s">
        <v>422</v>
      </c>
      <c r="B869" s="13" t="s">
        <v>811</v>
      </c>
      <c r="C869" s="14" t="s">
        <v>1334</v>
      </c>
      <c r="D869" s="14" t="s">
        <v>1075</v>
      </c>
    </row>
    <row r="870" spans="1:4" ht="18" customHeight="1">
      <c r="A870" s="13" t="s">
        <v>422</v>
      </c>
      <c r="B870" s="13" t="s">
        <v>679</v>
      </c>
      <c r="C870" s="14" t="s">
        <v>1334</v>
      </c>
      <c r="D870" s="14" t="s">
        <v>1077</v>
      </c>
    </row>
    <row r="871" spans="1:4" ht="18" customHeight="1">
      <c r="A871" s="13" t="s">
        <v>422</v>
      </c>
      <c r="B871" s="13" t="s">
        <v>1371</v>
      </c>
      <c r="C871" s="14" t="s">
        <v>1334</v>
      </c>
      <c r="D871" s="14" t="s">
        <v>1078</v>
      </c>
    </row>
    <row r="872" spans="1:4" ht="18" customHeight="1">
      <c r="A872" s="13" t="s">
        <v>422</v>
      </c>
      <c r="B872" s="13" t="s">
        <v>1372</v>
      </c>
      <c r="C872" s="14" t="s">
        <v>1334</v>
      </c>
      <c r="D872" s="14" t="s">
        <v>1080</v>
      </c>
    </row>
    <row r="873" spans="1:4" ht="18" customHeight="1">
      <c r="A873" s="13" t="s">
        <v>422</v>
      </c>
      <c r="B873" s="13" t="s">
        <v>1373</v>
      </c>
      <c r="C873" s="14" t="s">
        <v>1334</v>
      </c>
      <c r="D873" s="14" t="s">
        <v>1081</v>
      </c>
    </row>
    <row r="874" spans="1:4" ht="18" customHeight="1">
      <c r="A874" s="13" t="s">
        <v>422</v>
      </c>
      <c r="B874" s="13" t="s">
        <v>1005</v>
      </c>
      <c r="C874" s="14" t="s">
        <v>1334</v>
      </c>
      <c r="D874" s="14" t="s">
        <v>1083</v>
      </c>
    </row>
    <row r="875" spans="1:4" ht="18" customHeight="1">
      <c r="A875" s="13" t="s">
        <v>422</v>
      </c>
      <c r="B875" s="13" t="s">
        <v>819</v>
      </c>
      <c r="C875" s="14" t="s">
        <v>1334</v>
      </c>
      <c r="D875" s="14" t="s">
        <v>1085</v>
      </c>
    </row>
    <row r="876" spans="1:4" ht="18" customHeight="1">
      <c r="A876" s="13" t="s">
        <v>422</v>
      </c>
      <c r="B876" s="13" t="s">
        <v>821</v>
      </c>
      <c r="C876" s="14" t="s">
        <v>1334</v>
      </c>
      <c r="D876" s="14" t="s">
        <v>1086</v>
      </c>
    </row>
    <row r="877" spans="1:4" ht="18" customHeight="1">
      <c r="A877" s="13" t="s">
        <v>422</v>
      </c>
      <c r="B877" s="13" t="s">
        <v>1374</v>
      </c>
      <c r="C877" s="14" t="s">
        <v>1334</v>
      </c>
      <c r="D877" s="14" t="s">
        <v>1087</v>
      </c>
    </row>
    <row r="878" spans="1:4" ht="18" customHeight="1">
      <c r="A878" s="13" t="s">
        <v>422</v>
      </c>
      <c r="B878" s="13" t="s">
        <v>1181</v>
      </c>
      <c r="C878" s="14" t="s">
        <v>1334</v>
      </c>
      <c r="D878" s="14" t="s">
        <v>1088</v>
      </c>
    </row>
    <row r="879" spans="1:4" ht="18" customHeight="1">
      <c r="A879" s="13" t="s">
        <v>422</v>
      </c>
      <c r="B879" s="13" t="s">
        <v>453</v>
      </c>
      <c r="C879" s="14" t="s">
        <v>1334</v>
      </c>
      <c r="D879" s="14" t="s">
        <v>1090</v>
      </c>
    </row>
    <row r="880" spans="1:4" ht="18" customHeight="1">
      <c r="A880" s="13" t="s">
        <v>422</v>
      </c>
      <c r="B880" s="13" t="s">
        <v>1184</v>
      </c>
      <c r="C880" s="14" t="s">
        <v>1334</v>
      </c>
      <c r="D880" s="14" t="s">
        <v>729</v>
      </c>
    </row>
    <row r="881" spans="1:4" ht="18" customHeight="1">
      <c r="A881" s="13" t="s">
        <v>422</v>
      </c>
      <c r="B881" s="13" t="s">
        <v>1186</v>
      </c>
      <c r="C881" s="14" t="s">
        <v>1334</v>
      </c>
      <c r="D881" s="14" t="s">
        <v>1092</v>
      </c>
    </row>
    <row r="882" spans="1:4" ht="18" customHeight="1">
      <c r="A882" s="13" t="s">
        <v>422</v>
      </c>
      <c r="B882" s="13" t="s">
        <v>1290</v>
      </c>
      <c r="C882" s="14" t="s">
        <v>1334</v>
      </c>
      <c r="D882" s="14" t="s">
        <v>1094</v>
      </c>
    </row>
    <row r="883" spans="1:4" ht="18" customHeight="1">
      <c r="A883" s="13" t="s">
        <v>422</v>
      </c>
      <c r="B883" s="13" t="s">
        <v>1375</v>
      </c>
      <c r="C883" s="14" t="s">
        <v>1334</v>
      </c>
      <c r="D883" s="14" t="s">
        <v>1096</v>
      </c>
    </row>
    <row r="884" spans="1:4" ht="18" customHeight="1">
      <c r="A884" s="13" t="s">
        <v>422</v>
      </c>
      <c r="B884" s="13" t="s">
        <v>1376</v>
      </c>
      <c r="C884" s="14" t="s">
        <v>1334</v>
      </c>
      <c r="D884" s="14" t="s">
        <v>1097</v>
      </c>
    </row>
    <row r="885" spans="1:4" ht="18" customHeight="1">
      <c r="A885" s="13" t="s">
        <v>422</v>
      </c>
      <c r="B885" s="13" t="s">
        <v>1198</v>
      </c>
      <c r="C885" s="14" t="s">
        <v>1334</v>
      </c>
      <c r="D885" s="14" t="s">
        <v>1098</v>
      </c>
    </row>
    <row r="886" spans="1:4" ht="18" customHeight="1">
      <c r="A886" s="13" t="s">
        <v>422</v>
      </c>
      <c r="B886" s="13" t="s">
        <v>1377</v>
      </c>
      <c r="C886" s="14" t="s">
        <v>1334</v>
      </c>
      <c r="D886" s="14" t="s">
        <v>1099</v>
      </c>
    </row>
    <row r="887" spans="1:4" ht="18" customHeight="1">
      <c r="A887" s="13" t="s">
        <v>423</v>
      </c>
      <c r="B887" s="13" t="s">
        <v>1294</v>
      </c>
      <c r="C887" s="14" t="s">
        <v>1378</v>
      </c>
      <c r="D887" s="14" t="s">
        <v>564</v>
      </c>
    </row>
    <row r="888" spans="1:4" ht="18" customHeight="1">
      <c r="A888" s="13" t="s">
        <v>423</v>
      </c>
      <c r="B888" s="13" t="s">
        <v>1379</v>
      </c>
      <c r="C888" s="14" t="s">
        <v>1378</v>
      </c>
      <c r="D888" s="14" t="s">
        <v>566</v>
      </c>
    </row>
    <row r="889" spans="1:4" ht="18" customHeight="1">
      <c r="A889" s="13" t="s">
        <v>423</v>
      </c>
      <c r="B889" s="13" t="s">
        <v>1380</v>
      </c>
      <c r="C889" s="14" t="s">
        <v>1378</v>
      </c>
      <c r="D889" s="14" t="s">
        <v>568</v>
      </c>
    </row>
    <row r="890" spans="1:4" ht="18" customHeight="1">
      <c r="A890" s="13" t="s">
        <v>423</v>
      </c>
      <c r="B890" s="13" t="s">
        <v>1381</v>
      </c>
      <c r="C890" s="14" t="s">
        <v>1378</v>
      </c>
      <c r="D890" s="14" t="s">
        <v>570</v>
      </c>
    </row>
    <row r="891" spans="1:4" ht="18" customHeight="1">
      <c r="A891" s="13" t="s">
        <v>423</v>
      </c>
      <c r="B891" s="13" t="s">
        <v>1382</v>
      </c>
      <c r="C891" s="14" t="s">
        <v>1378</v>
      </c>
      <c r="D891" s="14" t="s">
        <v>572</v>
      </c>
    </row>
    <row r="892" spans="1:4" ht="18" customHeight="1">
      <c r="A892" s="13" t="s">
        <v>423</v>
      </c>
      <c r="B892" s="13" t="s">
        <v>1383</v>
      </c>
      <c r="C892" s="14" t="s">
        <v>1378</v>
      </c>
      <c r="D892" s="14" t="s">
        <v>574</v>
      </c>
    </row>
    <row r="893" spans="1:4" ht="18" customHeight="1">
      <c r="A893" s="13" t="s">
        <v>423</v>
      </c>
      <c r="B893" s="13" t="s">
        <v>1240</v>
      </c>
      <c r="C893" s="14" t="s">
        <v>1378</v>
      </c>
      <c r="D893" s="14" t="s">
        <v>576</v>
      </c>
    </row>
    <row r="894" spans="1:4" ht="18" customHeight="1">
      <c r="A894" s="13" t="s">
        <v>423</v>
      </c>
      <c r="B894" s="13" t="s">
        <v>575</v>
      </c>
      <c r="C894" s="14" t="s">
        <v>1378</v>
      </c>
      <c r="D894" s="14" t="s">
        <v>578</v>
      </c>
    </row>
    <row r="895" spans="1:4" ht="18" customHeight="1">
      <c r="A895" s="13" t="s">
        <v>423</v>
      </c>
      <c r="B895" s="13" t="s">
        <v>1384</v>
      </c>
      <c r="C895" s="14" t="s">
        <v>1378</v>
      </c>
      <c r="D895" s="14" t="s">
        <v>580</v>
      </c>
    </row>
    <row r="896" spans="1:4" ht="18" customHeight="1">
      <c r="A896" s="13" t="s">
        <v>423</v>
      </c>
      <c r="B896" s="13" t="s">
        <v>1385</v>
      </c>
      <c r="C896" s="14" t="s">
        <v>1378</v>
      </c>
      <c r="D896" s="14" t="s">
        <v>582</v>
      </c>
    </row>
    <row r="897" spans="1:4" ht="18" customHeight="1">
      <c r="A897" s="13" t="s">
        <v>423</v>
      </c>
      <c r="B897" s="13" t="s">
        <v>581</v>
      </c>
      <c r="C897" s="14" t="s">
        <v>1378</v>
      </c>
      <c r="D897" s="14" t="s">
        <v>584</v>
      </c>
    </row>
    <row r="898" spans="1:4" ht="18" customHeight="1">
      <c r="A898" s="13" t="s">
        <v>423</v>
      </c>
      <c r="B898" s="13" t="s">
        <v>898</v>
      </c>
      <c r="C898" s="14" t="s">
        <v>1378</v>
      </c>
      <c r="D898" s="14" t="s">
        <v>586</v>
      </c>
    </row>
    <row r="899" spans="1:4" ht="18" customHeight="1">
      <c r="A899" s="13" t="s">
        <v>423</v>
      </c>
      <c r="B899" s="13" t="s">
        <v>775</v>
      </c>
      <c r="C899" s="14" t="s">
        <v>1378</v>
      </c>
      <c r="D899" s="14" t="s">
        <v>588</v>
      </c>
    </row>
    <row r="900" spans="1:4" ht="18" customHeight="1">
      <c r="A900" s="13" t="s">
        <v>423</v>
      </c>
      <c r="B900" s="13" t="s">
        <v>589</v>
      </c>
      <c r="C900" s="14" t="s">
        <v>1378</v>
      </c>
      <c r="D900" s="14" t="s">
        <v>590</v>
      </c>
    </row>
    <row r="901" spans="1:4" ht="18" customHeight="1">
      <c r="A901" s="13" t="s">
        <v>423</v>
      </c>
      <c r="B901" s="13" t="s">
        <v>1386</v>
      </c>
      <c r="C901" s="14" t="s">
        <v>1378</v>
      </c>
      <c r="D901" s="14" t="s">
        <v>592</v>
      </c>
    </row>
    <row r="902" spans="1:4" ht="18" customHeight="1">
      <c r="A902" s="13" t="s">
        <v>423</v>
      </c>
      <c r="B902" s="13" t="s">
        <v>1387</v>
      </c>
      <c r="C902" s="14" t="s">
        <v>1378</v>
      </c>
      <c r="D902" s="14" t="s">
        <v>594</v>
      </c>
    </row>
    <row r="903" spans="1:4" ht="18" customHeight="1">
      <c r="A903" s="13" t="s">
        <v>423</v>
      </c>
      <c r="B903" s="13" t="s">
        <v>1388</v>
      </c>
      <c r="C903" s="14" t="s">
        <v>1378</v>
      </c>
      <c r="D903" s="14" t="s">
        <v>596</v>
      </c>
    </row>
    <row r="904" spans="1:4" ht="18" customHeight="1">
      <c r="A904" s="13" t="s">
        <v>423</v>
      </c>
      <c r="B904" s="13" t="s">
        <v>1389</v>
      </c>
      <c r="C904" s="14" t="s">
        <v>1378</v>
      </c>
      <c r="D904" s="14" t="s">
        <v>598</v>
      </c>
    </row>
    <row r="905" spans="1:4" ht="18" customHeight="1">
      <c r="A905" s="13" t="s">
        <v>423</v>
      </c>
      <c r="B905" s="13" t="s">
        <v>780</v>
      </c>
      <c r="C905" s="14" t="s">
        <v>1378</v>
      </c>
      <c r="D905" s="14" t="s">
        <v>600</v>
      </c>
    </row>
    <row r="906" spans="1:4" ht="18" customHeight="1">
      <c r="A906" s="13" t="s">
        <v>423</v>
      </c>
      <c r="B906" s="13" t="s">
        <v>1041</v>
      </c>
      <c r="C906" s="14" t="s">
        <v>1378</v>
      </c>
      <c r="D906" s="14" t="s">
        <v>602</v>
      </c>
    </row>
    <row r="907" spans="1:4" ht="18" customHeight="1">
      <c r="A907" s="13" t="s">
        <v>423</v>
      </c>
      <c r="B907" s="13" t="s">
        <v>1347</v>
      </c>
      <c r="C907" s="14" t="s">
        <v>1378</v>
      </c>
      <c r="D907" s="14" t="s">
        <v>604</v>
      </c>
    </row>
    <row r="908" spans="1:4" ht="18" customHeight="1">
      <c r="A908" s="13" t="s">
        <v>423</v>
      </c>
      <c r="B908" s="13" t="s">
        <v>1390</v>
      </c>
      <c r="C908" s="14" t="s">
        <v>1378</v>
      </c>
      <c r="D908" s="14" t="s">
        <v>606</v>
      </c>
    </row>
    <row r="909" spans="1:4" ht="18" customHeight="1">
      <c r="A909" s="13" t="s">
        <v>423</v>
      </c>
      <c r="B909" s="13" t="s">
        <v>907</v>
      </c>
      <c r="C909" s="14" t="s">
        <v>1378</v>
      </c>
      <c r="D909" s="14" t="s">
        <v>608</v>
      </c>
    </row>
    <row r="910" spans="1:4" ht="18" customHeight="1">
      <c r="A910" s="13" t="s">
        <v>423</v>
      </c>
      <c r="B910" s="13" t="s">
        <v>1251</v>
      </c>
      <c r="C910" s="14" t="s">
        <v>1378</v>
      </c>
      <c r="D910" s="14" t="s">
        <v>610</v>
      </c>
    </row>
    <row r="911" spans="1:4" ht="18" customHeight="1">
      <c r="A911" s="13" t="s">
        <v>423</v>
      </c>
      <c r="B911" s="13" t="s">
        <v>1391</v>
      </c>
      <c r="C911" s="14" t="s">
        <v>1378</v>
      </c>
      <c r="D911" s="14" t="s">
        <v>612</v>
      </c>
    </row>
    <row r="912" spans="1:4" ht="18" customHeight="1">
      <c r="A912" s="13" t="s">
        <v>423</v>
      </c>
      <c r="B912" s="13" t="s">
        <v>1392</v>
      </c>
      <c r="C912" s="14" t="s">
        <v>1378</v>
      </c>
      <c r="D912" s="14" t="s">
        <v>614</v>
      </c>
    </row>
    <row r="913" spans="1:4" ht="18" customHeight="1">
      <c r="A913" s="13" t="s">
        <v>423</v>
      </c>
      <c r="B913" s="13" t="s">
        <v>1393</v>
      </c>
      <c r="C913" s="14" t="s">
        <v>1378</v>
      </c>
      <c r="D913" s="14" t="s">
        <v>616</v>
      </c>
    </row>
    <row r="914" spans="1:4" ht="18" customHeight="1">
      <c r="A914" s="13" t="s">
        <v>423</v>
      </c>
      <c r="B914" s="13" t="s">
        <v>1394</v>
      </c>
      <c r="C914" s="14" t="s">
        <v>1378</v>
      </c>
      <c r="D914" s="14" t="s">
        <v>618</v>
      </c>
    </row>
    <row r="915" spans="1:4" ht="18" customHeight="1">
      <c r="A915" s="13" t="s">
        <v>423</v>
      </c>
      <c r="B915" s="13" t="s">
        <v>1252</v>
      </c>
      <c r="C915" s="14" t="s">
        <v>1378</v>
      </c>
      <c r="D915" s="14" t="s">
        <v>620</v>
      </c>
    </row>
    <row r="916" spans="1:4" ht="18" customHeight="1">
      <c r="A916" s="13" t="s">
        <v>423</v>
      </c>
      <c r="B916" s="13" t="s">
        <v>621</v>
      </c>
      <c r="C916" s="14" t="s">
        <v>1378</v>
      </c>
      <c r="D916" s="14" t="s">
        <v>622</v>
      </c>
    </row>
    <row r="917" spans="1:4" ht="18" customHeight="1">
      <c r="A917" s="13" t="s">
        <v>423</v>
      </c>
      <c r="B917" s="13" t="s">
        <v>1395</v>
      </c>
      <c r="C917" s="14" t="s">
        <v>1378</v>
      </c>
      <c r="D917" s="14" t="s">
        <v>624</v>
      </c>
    </row>
    <row r="918" spans="1:4" ht="18" customHeight="1">
      <c r="A918" s="13" t="s">
        <v>423</v>
      </c>
      <c r="B918" s="13" t="s">
        <v>1396</v>
      </c>
      <c r="C918" s="14" t="s">
        <v>1378</v>
      </c>
      <c r="D918" s="14" t="s">
        <v>626</v>
      </c>
    </row>
    <row r="919" spans="1:4" ht="18" customHeight="1">
      <c r="A919" s="13" t="s">
        <v>423</v>
      </c>
      <c r="B919" s="13" t="s">
        <v>755</v>
      </c>
      <c r="C919" s="14" t="s">
        <v>1378</v>
      </c>
      <c r="D919" s="14" t="s">
        <v>628</v>
      </c>
    </row>
    <row r="920" spans="1:4" ht="18" customHeight="1">
      <c r="A920" s="13" t="s">
        <v>423</v>
      </c>
      <c r="B920" s="13" t="s">
        <v>788</v>
      </c>
      <c r="C920" s="14" t="s">
        <v>1378</v>
      </c>
      <c r="D920" s="14" t="s">
        <v>630</v>
      </c>
    </row>
    <row r="921" spans="1:4" ht="18" customHeight="1">
      <c r="A921" s="13" t="s">
        <v>423</v>
      </c>
      <c r="B921" s="13" t="s">
        <v>1397</v>
      </c>
      <c r="C921" s="14" t="s">
        <v>1378</v>
      </c>
      <c r="D921" s="14" t="s">
        <v>632</v>
      </c>
    </row>
    <row r="922" spans="1:4" ht="18" customHeight="1">
      <c r="A922" s="13" t="s">
        <v>423</v>
      </c>
      <c r="B922" s="13" t="s">
        <v>1398</v>
      </c>
      <c r="C922" s="14" t="s">
        <v>1378</v>
      </c>
      <c r="D922" s="14" t="s">
        <v>634</v>
      </c>
    </row>
    <row r="923" spans="1:4" ht="18" customHeight="1">
      <c r="A923" s="13" t="s">
        <v>423</v>
      </c>
      <c r="B923" s="13" t="s">
        <v>1399</v>
      </c>
      <c r="C923" s="14" t="s">
        <v>1378</v>
      </c>
      <c r="D923" s="14" t="s">
        <v>636</v>
      </c>
    </row>
    <row r="924" spans="1:4" ht="18" customHeight="1">
      <c r="A924" s="13" t="s">
        <v>423</v>
      </c>
      <c r="B924" s="13" t="s">
        <v>976</v>
      </c>
      <c r="C924" s="14" t="s">
        <v>1378</v>
      </c>
      <c r="D924" s="14" t="s">
        <v>638</v>
      </c>
    </row>
    <row r="925" spans="1:4" ht="18" customHeight="1">
      <c r="A925" s="13" t="s">
        <v>423</v>
      </c>
      <c r="B925" s="13" t="s">
        <v>1400</v>
      </c>
      <c r="C925" s="14" t="s">
        <v>1378</v>
      </c>
      <c r="D925" s="14" t="s">
        <v>640</v>
      </c>
    </row>
    <row r="926" spans="1:4" ht="18" customHeight="1">
      <c r="A926" s="13" t="s">
        <v>423</v>
      </c>
      <c r="B926" s="13" t="s">
        <v>1401</v>
      </c>
      <c r="C926" s="14" t="s">
        <v>1378</v>
      </c>
      <c r="D926" s="14" t="s">
        <v>642</v>
      </c>
    </row>
    <row r="927" spans="1:4" ht="18" customHeight="1">
      <c r="A927" s="13" t="s">
        <v>423</v>
      </c>
      <c r="B927" s="13" t="s">
        <v>1402</v>
      </c>
      <c r="C927" s="14" t="s">
        <v>1378</v>
      </c>
      <c r="D927" s="14" t="s">
        <v>644</v>
      </c>
    </row>
    <row r="928" spans="1:4" ht="18" customHeight="1">
      <c r="A928" s="13" t="s">
        <v>423</v>
      </c>
      <c r="B928" s="13" t="s">
        <v>1403</v>
      </c>
      <c r="C928" s="14" t="s">
        <v>1378</v>
      </c>
      <c r="D928" s="14" t="s">
        <v>646</v>
      </c>
    </row>
    <row r="929" spans="1:4" ht="18" customHeight="1">
      <c r="A929" s="13" t="s">
        <v>423</v>
      </c>
      <c r="B929" s="13" t="s">
        <v>633</v>
      </c>
      <c r="C929" s="14" t="s">
        <v>1378</v>
      </c>
      <c r="D929" s="14" t="s">
        <v>648</v>
      </c>
    </row>
    <row r="930" spans="1:4" ht="18" customHeight="1">
      <c r="A930" s="13" t="s">
        <v>423</v>
      </c>
      <c r="B930" s="13" t="s">
        <v>635</v>
      </c>
      <c r="C930" s="14" t="s">
        <v>1378</v>
      </c>
      <c r="D930" s="14" t="s">
        <v>650</v>
      </c>
    </row>
    <row r="931" spans="1:4" ht="18" customHeight="1">
      <c r="A931" s="13" t="s">
        <v>423</v>
      </c>
      <c r="B931" s="13" t="s">
        <v>1404</v>
      </c>
      <c r="C931" s="14" t="s">
        <v>1378</v>
      </c>
      <c r="D931" s="14" t="s">
        <v>652</v>
      </c>
    </row>
    <row r="932" spans="1:4" ht="18" customHeight="1">
      <c r="A932" s="13" t="s">
        <v>423</v>
      </c>
      <c r="B932" s="13" t="s">
        <v>794</v>
      </c>
      <c r="C932" s="14" t="s">
        <v>1378</v>
      </c>
      <c r="D932" s="14" t="s">
        <v>654</v>
      </c>
    </row>
    <row r="933" spans="1:4" ht="18" customHeight="1">
      <c r="A933" s="13" t="s">
        <v>423</v>
      </c>
      <c r="B933" s="13" t="s">
        <v>1405</v>
      </c>
      <c r="C933" s="14" t="s">
        <v>1378</v>
      </c>
      <c r="D933" s="14" t="s">
        <v>656</v>
      </c>
    </row>
    <row r="934" spans="1:4" ht="18" customHeight="1">
      <c r="A934" s="13" t="s">
        <v>423</v>
      </c>
      <c r="B934" s="13" t="s">
        <v>1406</v>
      </c>
      <c r="C934" s="14" t="s">
        <v>1378</v>
      </c>
      <c r="D934" s="14" t="s">
        <v>658</v>
      </c>
    </row>
    <row r="935" spans="1:4" ht="18" customHeight="1">
      <c r="A935" s="13" t="s">
        <v>423</v>
      </c>
      <c r="B935" s="13" t="s">
        <v>918</v>
      </c>
      <c r="C935" s="14" t="s">
        <v>1378</v>
      </c>
      <c r="D935" s="14" t="s">
        <v>660</v>
      </c>
    </row>
    <row r="936" spans="1:4" ht="18" customHeight="1">
      <c r="A936" s="13" t="s">
        <v>423</v>
      </c>
      <c r="B936" s="13" t="s">
        <v>1407</v>
      </c>
      <c r="C936" s="14" t="s">
        <v>1378</v>
      </c>
      <c r="D936" s="14" t="s">
        <v>662</v>
      </c>
    </row>
    <row r="937" spans="1:4" ht="18" customHeight="1">
      <c r="A937" s="13" t="s">
        <v>423</v>
      </c>
      <c r="B937" s="13" t="s">
        <v>1408</v>
      </c>
      <c r="C937" s="14" t="s">
        <v>1378</v>
      </c>
      <c r="D937" s="14" t="s">
        <v>664</v>
      </c>
    </row>
    <row r="938" spans="1:4" ht="18" customHeight="1">
      <c r="A938" s="13" t="s">
        <v>423</v>
      </c>
      <c r="B938" s="13" t="s">
        <v>1409</v>
      </c>
      <c r="C938" s="14" t="s">
        <v>1378</v>
      </c>
      <c r="D938" s="14" t="s">
        <v>666</v>
      </c>
    </row>
    <row r="939" spans="1:4" ht="18" customHeight="1">
      <c r="A939" s="13" t="s">
        <v>423</v>
      </c>
      <c r="B939" s="13" t="s">
        <v>796</v>
      </c>
      <c r="C939" s="14" t="s">
        <v>1378</v>
      </c>
      <c r="D939" s="14" t="s">
        <v>668</v>
      </c>
    </row>
    <row r="940" spans="1:4" ht="18" customHeight="1">
      <c r="A940" s="13" t="s">
        <v>423</v>
      </c>
      <c r="B940" s="13" t="s">
        <v>1354</v>
      </c>
      <c r="C940" s="14" t="s">
        <v>1378</v>
      </c>
      <c r="D940" s="14" t="s">
        <v>670</v>
      </c>
    </row>
    <row r="941" spans="1:4" ht="18" customHeight="1">
      <c r="A941" s="13" t="s">
        <v>423</v>
      </c>
      <c r="B941" s="13" t="s">
        <v>798</v>
      </c>
      <c r="C941" s="14" t="s">
        <v>1378</v>
      </c>
      <c r="D941" s="14" t="s">
        <v>672</v>
      </c>
    </row>
    <row r="942" spans="1:4" ht="18" customHeight="1">
      <c r="A942" s="13" t="s">
        <v>423</v>
      </c>
      <c r="B942" s="13" t="s">
        <v>1357</v>
      </c>
      <c r="C942" s="14" t="s">
        <v>1378</v>
      </c>
      <c r="D942" s="14" t="s">
        <v>674</v>
      </c>
    </row>
    <row r="943" spans="1:4" ht="18" customHeight="1">
      <c r="A943" s="13" t="s">
        <v>423</v>
      </c>
      <c r="B943" s="13" t="s">
        <v>1410</v>
      </c>
      <c r="C943" s="14" t="s">
        <v>1378</v>
      </c>
      <c r="D943" s="14" t="s">
        <v>676</v>
      </c>
    </row>
    <row r="944" spans="1:4" ht="18" customHeight="1">
      <c r="A944" s="13" t="s">
        <v>423</v>
      </c>
      <c r="B944" s="13" t="s">
        <v>655</v>
      </c>
      <c r="C944" s="14" t="s">
        <v>1378</v>
      </c>
      <c r="D944" s="14" t="s">
        <v>678</v>
      </c>
    </row>
    <row r="945" spans="1:4" ht="18" customHeight="1">
      <c r="A945" s="13" t="s">
        <v>423</v>
      </c>
      <c r="B945" s="13" t="s">
        <v>657</v>
      </c>
      <c r="C945" s="14" t="s">
        <v>1378</v>
      </c>
      <c r="D945" s="14" t="s">
        <v>680</v>
      </c>
    </row>
    <row r="946" spans="1:4" ht="18" customHeight="1">
      <c r="A946" s="13" t="s">
        <v>423</v>
      </c>
      <c r="B946" s="13" t="s">
        <v>1411</v>
      </c>
      <c r="C946" s="14" t="s">
        <v>1378</v>
      </c>
      <c r="D946" s="14" t="s">
        <v>682</v>
      </c>
    </row>
    <row r="947" spans="1:4" ht="18" customHeight="1">
      <c r="A947" s="13" t="s">
        <v>423</v>
      </c>
      <c r="B947" s="13" t="s">
        <v>1311</v>
      </c>
      <c r="C947" s="14" t="s">
        <v>1378</v>
      </c>
      <c r="D947" s="14" t="s">
        <v>684</v>
      </c>
    </row>
    <row r="948" spans="1:4" ht="18" customHeight="1">
      <c r="A948" s="13" t="s">
        <v>423</v>
      </c>
      <c r="B948" s="13" t="s">
        <v>1102</v>
      </c>
      <c r="C948" s="14" t="s">
        <v>1378</v>
      </c>
      <c r="D948" s="14" t="s">
        <v>686</v>
      </c>
    </row>
    <row r="949" spans="1:4" ht="18" customHeight="1">
      <c r="A949" s="13" t="s">
        <v>423</v>
      </c>
      <c r="B949" s="13" t="s">
        <v>663</v>
      </c>
      <c r="C949" s="14" t="s">
        <v>1378</v>
      </c>
      <c r="D949" s="14" t="s">
        <v>688</v>
      </c>
    </row>
    <row r="950" spans="1:4" ht="18" customHeight="1">
      <c r="A950" s="13" t="s">
        <v>423</v>
      </c>
      <c r="B950" s="13" t="s">
        <v>1412</v>
      </c>
      <c r="C950" s="14" t="s">
        <v>1378</v>
      </c>
      <c r="D950" s="14" t="s">
        <v>690</v>
      </c>
    </row>
    <row r="951" spans="1:4" ht="18" customHeight="1">
      <c r="A951" s="13" t="s">
        <v>423</v>
      </c>
      <c r="B951" s="13" t="s">
        <v>1413</v>
      </c>
      <c r="C951" s="14" t="s">
        <v>1378</v>
      </c>
      <c r="D951" s="14" t="s">
        <v>691</v>
      </c>
    </row>
    <row r="952" spans="1:4" ht="18" customHeight="1">
      <c r="A952" s="13" t="s">
        <v>423</v>
      </c>
      <c r="B952" s="13" t="s">
        <v>1414</v>
      </c>
      <c r="C952" s="14" t="s">
        <v>1378</v>
      </c>
      <c r="D952" s="14" t="s">
        <v>693</v>
      </c>
    </row>
    <row r="953" spans="1:4" ht="18" customHeight="1">
      <c r="A953" s="13" t="s">
        <v>423</v>
      </c>
      <c r="B953" s="13" t="s">
        <v>1415</v>
      </c>
      <c r="C953" s="14" t="s">
        <v>1378</v>
      </c>
      <c r="D953" s="14" t="s">
        <v>695</v>
      </c>
    </row>
    <row r="954" spans="1:4" ht="18" customHeight="1">
      <c r="A954" s="13" t="s">
        <v>423</v>
      </c>
      <c r="B954" s="13" t="s">
        <v>1416</v>
      </c>
      <c r="C954" s="14" t="s">
        <v>1378</v>
      </c>
      <c r="D954" s="14" t="s">
        <v>816</v>
      </c>
    </row>
    <row r="955" spans="1:4" ht="18" customHeight="1">
      <c r="A955" s="13" t="s">
        <v>423</v>
      </c>
      <c r="B955" s="13" t="s">
        <v>1417</v>
      </c>
      <c r="C955" s="14" t="s">
        <v>1378</v>
      </c>
      <c r="D955" s="14" t="s">
        <v>818</v>
      </c>
    </row>
    <row r="956" spans="1:4" ht="18" customHeight="1">
      <c r="A956" s="13" t="s">
        <v>423</v>
      </c>
      <c r="B956" s="13" t="s">
        <v>1418</v>
      </c>
      <c r="C956" s="14" t="s">
        <v>1378</v>
      </c>
      <c r="D956" s="14" t="s">
        <v>820</v>
      </c>
    </row>
    <row r="957" spans="1:4" ht="18" customHeight="1">
      <c r="A957" s="13" t="s">
        <v>423</v>
      </c>
      <c r="B957" s="13" t="s">
        <v>1419</v>
      </c>
      <c r="C957" s="14" t="s">
        <v>1378</v>
      </c>
      <c r="D957" s="14" t="s">
        <v>822</v>
      </c>
    </row>
    <row r="958" spans="1:4" ht="18" customHeight="1">
      <c r="A958" s="13" t="s">
        <v>423</v>
      </c>
      <c r="B958" s="13" t="s">
        <v>1420</v>
      </c>
      <c r="C958" s="14" t="s">
        <v>1378</v>
      </c>
      <c r="D958" s="14" t="s">
        <v>823</v>
      </c>
    </row>
    <row r="959" spans="1:4" ht="18" customHeight="1">
      <c r="A959" s="13" t="s">
        <v>423</v>
      </c>
      <c r="B959" s="13" t="s">
        <v>1421</v>
      </c>
      <c r="C959" s="14" t="s">
        <v>1378</v>
      </c>
      <c r="D959" s="14" t="s">
        <v>825</v>
      </c>
    </row>
    <row r="960" spans="1:4" ht="18" customHeight="1">
      <c r="A960" s="13" t="s">
        <v>423</v>
      </c>
      <c r="B960" s="13" t="s">
        <v>803</v>
      </c>
      <c r="C960" s="14" t="s">
        <v>1378</v>
      </c>
      <c r="D960" s="14" t="s">
        <v>827</v>
      </c>
    </row>
    <row r="961" spans="1:4" ht="18" customHeight="1">
      <c r="A961" s="13" t="s">
        <v>423</v>
      </c>
      <c r="B961" s="13" t="s">
        <v>1422</v>
      </c>
      <c r="C961" s="14" t="s">
        <v>1378</v>
      </c>
      <c r="D961" s="14" t="s">
        <v>829</v>
      </c>
    </row>
    <row r="962" spans="1:4" ht="18" customHeight="1">
      <c r="A962" s="13" t="s">
        <v>423</v>
      </c>
      <c r="B962" s="13" t="s">
        <v>1423</v>
      </c>
      <c r="C962" s="14" t="s">
        <v>1378</v>
      </c>
      <c r="D962" s="14" t="s">
        <v>1066</v>
      </c>
    </row>
    <row r="963" spans="1:4" ht="18" customHeight="1">
      <c r="A963" s="13" t="s">
        <v>423</v>
      </c>
      <c r="B963" s="13" t="s">
        <v>1424</v>
      </c>
      <c r="C963" s="14" t="s">
        <v>1378</v>
      </c>
      <c r="D963" s="14" t="s">
        <v>1067</v>
      </c>
    </row>
    <row r="964" spans="1:4" ht="18" customHeight="1">
      <c r="A964" s="13" t="s">
        <v>423</v>
      </c>
      <c r="B964" s="13" t="s">
        <v>1425</v>
      </c>
      <c r="C964" s="14" t="s">
        <v>1378</v>
      </c>
      <c r="D964" s="14" t="s">
        <v>1069</v>
      </c>
    </row>
    <row r="965" spans="1:4" ht="18" customHeight="1">
      <c r="A965" s="13" t="s">
        <v>423</v>
      </c>
      <c r="B965" s="13" t="s">
        <v>1426</v>
      </c>
      <c r="C965" s="14" t="s">
        <v>1378</v>
      </c>
      <c r="D965" s="14" t="s">
        <v>1070</v>
      </c>
    </row>
    <row r="966" spans="1:4" ht="18" customHeight="1">
      <c r="A966" s="13" t="s">
        <v>423</v>
      </c>
      <c r="B966" s="13" t="s">
        <v>1427</v>
      </c>
      <c r="C966" s="14" t="s">
        <v>1378</v>
      </c>
      <c r="D966" s="14" t="s">
        <v>1072</v>
      </c>
    </row>
    <row r="967" spans="1:4" ht="18" customHeight="1">
      <c r="A967" s="13" t="s">
        <v>423</v>
      </c>
      <c r="B967" s="13" t="s">
        <v>1428</v>
      </c>
      <c r="C967" s="14" t="s">
        <v>1378</v>
      </c>
      <c r="D967" s="14" t="s">
        <v>1074</v>
      </c>
    </row>
    <row r="968" spans="1:4" ht="18" customHeight="1">
      <c r="A968" s="13" t="s">
        <v>423</v>
      </c>
      <c r="B968" s="13" t="s">
        <v>1429</v>
      </c>
      <c r="C968" s="14" t="s">
        <v>1378</v>
      </c>
      <c r="D968" s="14" t="s">
        <v>1075</v>
      </c>
    </row>
    <row r="969" spans="1:4" ht="18" customHeight="1">
      <c r="A969" s="13" t="s">
        <v>423</v>
      </c>
      <c r="B969" s="13" t="s">
        <v>1318</v>
      </c>
      <c r="C969" s="14" t="s">
        <v>1378</v>
      </c>
      <c r="D969" s="14" t="s">
        <v>1077</v>
      </c>
    </row>
    <row r="970" spans="1:4" ht="18" customHeight="1">
      <c r="A970" s="13" t="s">
        <v>423</v>
      </c>
      <c r="B970" s="13" t="s">
        <v>675</v>
      </c>
      <c r="C970" s="14" t="s">
        <v>1378</v>
      </c>
      <c r="D970" s="14" t="s">
        <v>1078</v>
      </c>
    </row>
    <row r="971" spans="1:4" ht="18" customHeight="1">
      <c r="A971" s="13" t="s">
        <v>423</v>
      </c>
      <c r="B971" s="13" t="s">
        <v>810</v>
      </c>
      <c r="C971" s="14" t="s">
        <v>1378</v>
      </c>
      <c r="D971" s="14" t="s">
        <v>1080</v>
      </c>
    </row>
    <row r="972" spans="1:4" ht="18" customHeight="1">
      <c r="A972" s="13" t="s">
        <v>423</v>
      </c>
      <c r="B972" s="13" t="s">
        <v>811</v>
      </c>
      <c r="C972" s="14" t="s">
        <v>1378</v>
      </c>
      <c r="D972" s="14" t="s">
        <v>1081</v>
      </c>
    </row>
    <row r="973" spans="1:4" ht="18" customHeight="1">
      <c r="A973" s="13" t="s">
        <v>423</v>
      </c>
      <c r="B973" s="13" t="s">
        <v>940</v>
      </c>
      <c r="C973" s="14" t="s">
        <v>1378</v>
      </c>
      <c r="D973" s="14" t="s">
        <v>1083</v>
      </c>
    </row>
    <row r="974" spans="1:4" ht="18" customHeight="1">
      <c r="A974" s="13" t="s">
        <v>423</v>
      </c>
      <c r="B974" s="13" t="s">
        <v>1430</v>
      </c>
      <c r="C974" s="14" t="s">
        <v>1378</v>
      </c>
      <c r="D974" s="14" t="s">
        <v>1085</v>
      </c>
    </row>
    <row r="975" spans="1:4" ht="18" customHeight="1">
      <c r="A975" s="13" t="s">
        <v>423</v>
      </c>
      <c r="B975" s="13" t="s">
        <v>1431</v>
      </c>
      <c r="C975" s="14" t="s">
        <v>1378</v>
      </c>
      <c r="D975" s="14" t="s">
        <v>1086</v>
      </c>
    </row>
    <row r="976" spans="1:4" ht="18" customHeight="1">
      <c r="A976" s="13" t="s">
        <v>423</v>
      </c>
      <c r="B976" s="13" t="s">
        <v>1432</v>
      </c>
      <c r="C976" s="14" t="s">
        <v>1378</v>
      </c>
      <c r="D976" s="14" t="s">
        <v>1087</v>
      </c>
    </row>
    <row r="977" spans="1:4" ht="18" customHeight="1">
      <c r="A977" s="13" t="s">
        <v>423</v>
      </c>
      <c r="B977" s="13" t="s">
        <v>1433</v>
      </c>
      <c r="C977" s="14" t="s">
        <v>1378</v>
      </c>
      <c r="D977" s="14" t="s">
        <v>1088</v>
      </c>
    </row>
    <row r="978" spans="1:4" ht="18" customHeight="1">
      <c r="A978" s="13" t="s">
        <v>423</v>
      </c>
      <c r="B978" s="13" t="s">
        <v>1434</v>
      </c>
      <c r="C978" s="14" t="s">
        <v>1378</v>
      </c>
      <c r="D978" s="14" t="s">
        <v>1090</v>
      </c>
    </row>
    <row r="979" spans="1:4" ht="18" customHeight="1">
      <c r="A979" s="13" t="s">
        <v>423</v>
      </c>
      <c r="B979" s="13" t="s">
        <v>1435</v>
      </c>
      <c r="C979" s="14" t="s">
        <v>1378</v>
      </c>
      <c r="D979" s="14" t="s">
        <v>729</v>
      </c>
    </row>
    <row r="980" spans="1:4" ht="18" customHeight="1">
      <c r="A980" s="13" t="s">
        <v>423</v>
      </c>
      <c r="B980" s="13" t="s">
        <v>1436</v>
      </c>
      <c r="C980" s="14" t="s">
        <v>1378</v>
      </c>
      <c r="D980" s="14" t="s">
        <v>1092</v>
      </c>
    </row>
    <row r="981" spans="1:4" ht="18" customHeight="1">
      <c r="A981" s="13" t="s">
        <v>423</v>
      </c>
      <c r="B981" s="13" t="s">
        <v>1437</v>
      </c>
      <c r="C981" s="14" t="s">
        <v>1378</v>
      </c>
      <c r="D981" s="14" t="s">
        <v>1094</v>
      </c>
    </row>
    <row r="982" spans="1:4" ht="18" customHeight="1">
      <c r="A982" s="13" t="s">
        <v>423</v>
      </c>
      <c r="B982" s="13" t="s">
        <v>1438</v>
      </c>
      <c r="C982" s="14" t="s">
        <v>1378</v>
      </c>
      <c r="D982" s="14" t="s">
        <v>1096</v>
      </c>
    </row>
    <row r="983" spans="1:4" ht="18" customHeight="1">
      <c r="A983" s="13" t="s">
        <v>423</v>
      </c>
      <c r="B983" s="13" t="s">
        <v>1158</v>
      </c>
      <c r="C983" s="14" t="s">
        <v>1378</v>
      </c>
      <c r="D983" s="14" t="s">
        <v>1097</v>
      </c>
    </row>
    <row r="984" spans="1:4" ht="18" customHeight="1">
      <c r="A984" s="13" t="s">
        <v>423</v>
      </c>
      <c r="B984" s="13" t="s">
        <v>1439</v>
      </c>
      <c r="C984" s="14" t="s">
        <v>1378</v>
      </c>
      <c r="D984" s="14" t="s">
        <v>1098</v>
      </c>
    </row>
    <row r="985" spans="1:4" ht="18" customHeight="1">
      <c r="A985" s="13" t="s">
        <v>423</v>
      </c>
      <c r="B985" s="13" t="s">
        <v>1440</v>
      </c>
      <c r="C985" s="14" t="s">
        <v>1378</v>
      </c>
      <c r="D985" s="14" t="s">
        <v>1099</v>
      </c>
    </row>
    <row r="986" spans="1:4" ht="18" customHeight="1">
      <c r="A986" s="13" t="s">
        <v>423</v>
      </c>
      <c r="B986" s="13" t="s">
        <v>1441</v>
      </c>
      <c r="C986" s="14" t="s">
        <v>1378</v>
      </c>
      <c r="D986" s="14" t="s">
        <v>1101</v>
      </c>
    </row>
    <row r="987" spans="1:4" ht="18" customHeight="1">
      <c r="A987" s="13" t="s">
        <v>423</v>
      </c>
      <c r="B987" s="13" t="s">
        <v>453</v>
      </c>
      <c r="C987" s="14" t="s">
        <v>1378</v>
      </c>
      <c r="D987" s="14" t="s">
        <v>733</v>
      </c>
    </row>
    <row r="988" spans="1:4" ht="18" customHeight="1">
      <c r="A988" s="13" t="s">
        <v>423</v>
      </c>
      <c r="B988" s="13" t="s">
        <v>1442</v>
      </c>
      <c r="C988" s="14" t="s">
        <v>1378</v>
      </c>
      <c r="D988" s="14" t="s">
        <v>1292</v>
      </c>
    </row>
    <row r="989" spans="1:4" ht="18" customHeight="1">
      <c r="A989" s="13" t="s">
        <v>423</v>
      </c>
      <c r="B989" s="13" t="s">
        <v>1443</v>
      </c>
      <c r="C989" s="14" t="s">
        <v>1378</v>
      </c>
      <c r="D989" s="14" t="s">
        <v>1103</v>
      </c>
    </row>
    <row r="990" spans="1:4" ht="18" customHeight="1">
      <c r="A990" s="13" t="s">
        <v>423</v>
      </c>
      <c r="B990" s="13" t="s">
        <v>1444</v>
      </c>
      <c r="C990" s="14" t="s">
        <v>1378</v>
      </c>
      <c r="D990" s="14" t="s">
        <v>1104</v>
      </c>
    </row>
    <row r="991" spans="1:4" ht="18" customHeight="1">
      <c r="A991" s="13" t="s">
        <v>423</v>
      </c>
      <c r="B991" s="13" t="s">
        <v>1445</v>
      </c>
      <c r="C991" s="14" t="s">
        <v>1378</v>
      </c>
      <c r="D991" s="14" t="s">
        <v>1105</v>
      </c>
    </row>
    <row r="992" spans="1:4" ht="18" customHeight="1">
      <c r="A992" s="13" t="s">
        <v>424</v>
      </c>
      <c r="B992" s="13" t="s">
        <v>1333</v>
      </c>
      <c r="C992" s="14" t="s">
        <v>1446</v>
      </c>
      <c r="D992" s="14" t="s">
        <v>564</v>
      </c>
    </row>
    <row r="993" spans="1:4" ht="18" customHeight="1">
      <c r="A993" s="13" t="s">
        <v>424</v>
      </c>
      <c r="B993" s="13" t="s">
        <v>1294</v>
      </c>
      <c r="C993" s="14" t="s">
        <v>1446</v>
      </c>
      <c r="D993" s="14" t="s">
        <v>566</v>
      </c>
    </row>
    <row r="994" spans="1:4" ht="18" customHeight="1">
      <c r="A994" s="13" t="s">
        <v>424</v>
      </c>
      <c r="B994" s="13" t="s">
        <v>1379</v>
      </c>
      <c r="C994" s="14" t="s">
        <v>1446</v>
      </c>
      <c r="D994" s="14" t="s">
        <v>568</v>
      </c>
    </row>
    <row r="995" spans="1:4" ht="18" customHeight="1">
      <c r="A995" s="13" t="s">
        <v>424</v>
      </c>
      <c r="B995" s="13" t="s">
        <v>1447</v>
      </c>
      <c r="C995" s="14" t="s">
        <v>1446</v>
      </c>
      <c r="D995" s="14" t="s">
        <v>570</v>
      </c>
    </row>
    <row r="996" spans="1:4" ht="18" customHeight="1">
      <c r="A996" s="13" t="s">
        <v>424</v>
      </c>
      <c r="B996" s="13" t="s">
        <v>1448</v>
      </c>
      <c r="C996" s="14" t="s">
        <v>1446</v>
      </c>
      <c r="D996" s="14" t="s">
        <v>572</v>
      </c>
    </row>
    <row r="997" spans="1:4" ht="18" customHeight="1">
      <c r="A997" s="13" t="s">
        <v>424</v>
      </c>
      <c r="B997" s="13" t="s">
        <v>1449</v>
      </c>
      <c r="C997" s="14" t="s">
        <v>1446</v>
      </c>
      <c r="D997" s="14" t="s">
        <v>574</v>
      </c>
    </row>
    <row r="998" spans="1:4" ht="18" customHeight="1">
      <c r="A998" s="13" t="s">
        <v>424</v>
      </c>
      <c r="B998" s="13" t="s">
        <v>1450</v>
      </c>
      <c r="C998" s="14" t="s">
        <v>1446</v>
      </c>
      <c r="D998" s="14" t="s">
        <v>576</v>
      </c>
    </row>
    <row r="999" spans="1:4" ht="18" customHeight="1">
      <c r="A999" s="13" t="s">
        <v>424</v>
      </c>
      <c r="B999" s="13" t="s">
        <v>771</v>
      </c>
      <c r="C999" s="14" t="s">
        <v>1446</v>
      </c>
      <c r="D999" s="14" t="s">
        <v>578</v>
      </c>
    </row>
    <row r="1000" spans="1:4" ht="18" customHeight="1">
      <c r="A1000" s="13" t="s">
        <v>424</v>
      </c>
      <c r="B1000" s="13" t="s">
        <v>1383</v>
      </c>
      <c r="C1000" s="14" t="s">
        <v>1446</v>
      </c>
      <c r="D1000" s="14" t="s">
        <v>580</v>
      </c>
    </row>
    <row r="1001" spans="1:4" ht="18" customHeight="1">
      <c r="A1001" s="13" t="s">
        <v>424</v>
      </c>
      <c r="B1001" s="13" t="s">
        <v>1451</v>
      </c>
      <c r="C1001" s="14" t="s">
        <v>1446</v>
      </c>
      <c r="D1001" s="14" t="s">
        <v>582</v>
      </c>
    </row>
    <row r="1002" spans="1:4" ht="18" customHeight="1">
      <c r="A1002" s="13" t="s">
        <v>424</v>
      </c>
      <c r="B1002" s="13" t="s">
        <v>1452</v>
      </c>
      <c r="C1002" s="14" t="s">
        <v>1446</v>
      </c>
      <c r="D1002" s="14" t="s">
        <v>584</v>
      </c>
    </row>
    <row r="1003" spans="1:4" ht="18" customHeight="1">
      <c r="A1003" s="13" t="s">
        <v>424</v>
      </c>
      <c r="B1003" s="13" t="s">
        <v>1453</v>
      </c>
      <c r="C1003" s="14" t="s">
        <v>1446</v>
      </c>
      <c r="D1003" s="14" t="s">
        <v>586</v>
      </c>
    </row>
    <row r="1004" spans="1:4" ht="18" customHeight="1">
      <c r="A1004" s="13" t="s">
        <v>424</v>
      </c>
      <c r="B1004" s="13" t="s">
        <v>1454</v>
      </c>
      <c r="C1004" s="14" t="s">
        <v>1446</v>
      </c>
      <c r="D1004" s="14" t="s">
        <v>588</v>
      </c>
    </row>
    <row r="1005" spans="1:4" ht="18" customHeight="1">
      <c r="A1005" s="13" t="s">
        <v>424</v>
      </c>
      <c r="B1005" s="13" t="s">
        <v>1455</v>
      </c>
      <c r="C1005" s="14" t="s">
        <v>1446</v>
      </c>
      <c r="D1005" s="14" t="s">
        <v>590</v>
      </c>
    </row>
    <row r="1006" spans="1:4" ht="18" customHeight="1">
      <c r="A1006" s="13" t="s">
        <v>424</v>
      </c>
      <c r="B1006" s="13" t="s">
        <v>1456</v>
      </c>
      <c r="C1006" s="14" t="s">
        <v>1446</v>
      </c>
      <c r="D1006" s="14" t="s">
        <v>592</v>
      </c>
    </row>
    <row r="1007" spans="1:4" ht="18" customHeight="1">
      <c r="A1007" s="13" t="s">
        <v>424</v>
      </c>
      <c r="B1007" s="13" t="s">
        <v>575</v>
      </c>
      <c r="C1007" s="14" t="s">
        <v>1446</v>
      </c>
      <c r="D1007" s="14" t="s">
        <v>594</v>
      </c>
    </row>
    <row r="1008" spans="1:4" ht="18" customHeight="1">
      <c r="A1008" s="13" t="s">
        <v>424</v>
      </c>
      <c r="B1008" s="13" t="s">
        <v>1457</v>
      </c>
      <c r="C1008" s="14" t="s">
        <v>1446</v>
      </c>
      <c r="D1008" s="14" t="s">
        <v>596</v>
      </c>
    </row>
    <row r="1009" spans="1:4" ht="18" customHeight="1">
      <c r="A1009" s="13" t="s">
        <v>424</v>
      </c>
      <c r="B1009" s="13" t="s">
        <v>1458</v>
      </c>
      <c r="C1009" s="14" t="s">
        <v>1446</v>
      </c>
      <c r="D1009" s="14" t="s">
        <v>598</v>
      </c>
    </row>
    <row r="1010" spans="1:4" ht="18" customHeight="1">
      <c r="A1010" s="13" t="s">
        <v>424</v>
      </c>
      <c r="B1010" s="13" t="s">
        <v>1459</v>
      </c>
      <c r="C1010" s="14" t="s">
        <v>1446</v>
      </c>
      <c r="D1010" s="14" t="s">
        <v>600</v>
      </c>
    </row>
    <row r="1011" spans="1:4" ht="18" customHeight="1">
      <c r="A1011" s="13" t="s">
        <v>424</v>
      </c>
      <c r="B1011" s="13" t="s">
        <v>1460</v>
      </c>
      <c r="C1011" s="14" t="s">
        <v>1446</v>
      </c>
      <c r="D1011" s="14" t="s">
        <v>602</v>
      </c>
    </row>
    <row r="1012" spans="1:4" ht="18" customHeight="1">
      <c r="A1012" s="13" t="s">
        <v>424</v>
      </c>
      <c r="B1012" s="13" t="s">
        <v>773</v>
      </c>
      <c r="C1012" s="14" t="s">
        <v>1446</v>
      </c>
      <c r="D1012" s="14" t="s">
        <v>604</v>
      </c>
    </row>
    <row r="1013" spans="1:4" ht="18" customHeight="1">
      <c r="A1013" s="13" t="s">
        <v>424</v>
      </c>
      <c r="B1013" s="13" t="s">
        <v>1461</v>
      </c>
      <c r="C1013" s="14" t="s">
        <v>1446</v>
      </c>
      <c r="D1013" s="14" t="s">
        <v>606</v>
      </c>
    </row>
    <row r="1014" spans="1:4" ht="18" customHeight="1">
      <c r="A1014" s="13" t="s">
        <v>424</v>
      </c>
      <c r="B1014" s="13" t="s">
        <v>1462</v>
      </c>
      <c r="C1014" s="14" t="s">
        <v>1446</v>
      </c>
      <c r="D1014" s="14" t="s">
        <v>608</v>
      </c>
    </row>
    <row r="1015" spans="1:4" ht="18" customHeight="1">
      <c r="A1015" s="13" t="s">
        <v>424</v>
      </c>
      <c r="B1015" s="13" t="s">
        <v>1244</v>
      </c>
      <c r="C1015" s="14" t="s">
        <v>1446</v>
      </c>
      <c r="D1015" s="14" t="s">
        <v>610</v>
      </c>
    </row>
    <row r="1016" spans="1:4" ht="18" customHeight="1">
      <c r="A1016" s="13" t="s">
        <v>424</v>
      </c>
      <c r="B1016" s="13" t="s">
        <v>775</v>
      </c>
      <c r="C1016" s="14" t="s">
        <v>1446</v>
      </c>
      <c r="D1016" s="14" t="s">
        <v>612</v>
      </c>
    </row>
    <row r="1017" spans="1:4" ht="18" customHeight="1">
      <c r="A1017" s="13" t="s">
        <v>424</v>
      </c>
      <c r="B1017" s="13" t="s">
        <v>589</v>
      </c>
      <c r="C1017" s="14" t="s">
        <v>1446</v>
      </c>
      <c r="D1017" s="14" t="s">
        <v>614</v>
      </c>
    </row>
    <row r="1018" spans="1:4" ht="18" customHeight="1">
      <c r="A1018" s="13" t="s">
        <v>424</v>
      </c>
      <c r="B1018" s="13" t="s">
        <v>1245</v>
      </c>
      <c r="C1018" s="14" t="s">
        <v>1446</v>
      </c>
      <c r="D1018" s="14" t="s">
        <v>616</v>
      </c>
    </row>
    <row r="1019" spans="1:4" ht="18" customHeight="1">
      <c r="A1019" s="13" t="s">
        <v>424</v>
      </c>
      <c r="B1019" s="13" t="s">
        <v>781</v>
      </c>
      <c r="C1019" s="14" t="s">
        <v>1446</v>
      </c>
      <c r="D1019" s="14" t="s">
        <v>618</v>
      </c>
    </row>
    <row r="1020" spans="1:4" ht="18" customHeight="1">
      <c r="A1020" s="13" t="s">
        <v>424</v>
      </c>
      <c r="B1020" s="13" t="s">
        <v>1247</v>
      </c>
      <c r="C1020" s="14" t="s">
        <v>1446</v>
      </c>
      <c r="D1020" s="14" t="s">
        <v>620</v>
      </c>
    </row>
    <row r="1021" spans="1:4" ht="18" customHeight="1">
      <c r="A1021" s="13" t="s">
        <v>424</v>
      </c>
      <c r="B1021" s="13" t="s">
        <v>1297</v>
      </c>
      <c r="C1021" s="14" t="s">
        <v>1446</v>
      </c>
      <c r="D1021" s="14" t="s">
        <v>622</v>
      </c>
    </row>
    <row r="1022" spans="1:4" ht="18" customHeight="1">
      <c r="A1022" s="13" t="s">
        <v>424</v>
      </c>
      <c r="B1022" s="13" t="s">
        <v>1463</v>
      </c>
      <c r="C1022" s="14" t="s">
        <v>1446</v>
      </c>
      <c r="D1022" s="14" t="s">
        <v>624</v>
      </c>
    </row>
    <row r="1023" spans="1:4" ht="18" customHeight="1">
      <c r="A1023" s="13" t="s">
        <v>424</v>
      </c>
      <c r="B1023" s="13" t="s">
        <v>1464</v>
      </c>
      <c r="C1023" s="14" t="s">
        <v>1446</v>
      </c>
      <c r="D1023" s="14" t="s">
        <v>626</v>
      </c>
    </row>
    <row r="1024" spans="1:4" ht="18" customHeight="1">
      <c r="A1024" s="13" t="s">
        <v>424</v>
      </c>
      <c r="B1024" s="13" t="s">
        <v>1465</v>
      </c>
      <c r="C1024" s="14" t="s">
        <v>1446</v>
      </c>
      <c r="D1024" s="14" t="s">
        <v>628</v>
      </c>
    </row>
    <row r="1025" spans="1:4" ht="18" customHeight="1">
      <c r="A1025" s="13" t="s">
        <v>424</v>
      </c>
      <c r="B1025" s="13" t="s">
        <v>619</v>
      </c>
      <c r="C1025" s="14" t="s">
        <v>1446</v>
      </c>
      <c r="D1025" s="14" t="s">
        <v>630</v>
      </c>
    </row>
    <row r="1026" spans="1:4" ht="18" customHeight="1">
      <c r="A1026" s="13" t="s">
        <v>424</v>
      </c>
      <c r="B1026" s="13" t="s">
        <v>1466</v>
      </c>
      <c r="C1026" s="14" t="s">
        <v>1446</v>
      </c>
      <c r="D1026" s="14" t="s">
        <v>632</v>
      </c>
    </row>
    <row r="1027" spans="1:4" ht="18" customHeight="1">
      <c r="A1027" s="13" t="s">
        <v>424</v>
      </c>
      <c r="B1027" s="13" t="s">
        <v>1051</v>
      </c>
      <c r="C1027" s="14" t="s">
        <v>1446</v>
      </c>
      <c r="D1027" s="14" t="s">
        <v>634</v>
      </c>
    </row>
    <row r="1028" spans="1:4" ht="18" customHeight="1">
      <c r="A1028" s="13" t="s">
        <v>424</v>
      </c>
      <c r="B1028" s="13" t="s">
        <v>621</v>
      </c>
      <c r="C1028" s="14" t="s">
        <v>1446</v>
      </c>
      <c r="D1028" s="14" t="s">
        <v>636</v>
      </c>
    </row>
    <row r="1029" spans="1:4" ht="18" customHeight="1">
      <c r="A1029" s="13" t="s">
        <v>424</v>
      </c>
      <c r="B1029" s="13" t="s">
        <v>786</v>
      </c>
      <c r="C1029" s="14" t="s">
        <v>1446</v>
      </c>
      <c r="D1029" s="14" t="s">
        <v>638</v>
      </c>
    </row>
    <row r="1030" spans="1:4" ht="18" customHeight="1">
      <c r="A1030" s="13" t="s">
        <v>424</v>
      </c>
      <c r="B1030" s="13" t="s">
        <v>1253</v>
      </c>
      <c r="C1030" s="14" t="s">
        <v>1446</v>
      </c>
      <c r="D1030" s="14" t="s">
        <v>640</v>
      </c>
    </row>
    <row r="1031" spans="1:4" ht="18" customHeight="1">
      <c r="A1031" s="13" t="s">
        <v>424</v>
      </c>
      <c r="B1031" s="13" t="s">
        <v>1467</v>
      </c>
      <c r="C1031" s="14" t="s">
        <v>1446</v>
      </c>
      <c r="D1031" s="14" t="s">
        <v>642</v>
      </c>
    </row>
    <row r="1032" spans="1:4" ht="18" customHeight="1">
      <c r="A1032" s="13" t="s">
        <v>424</v>
      </c>
      <c r="B1032" s="13" t="s">
        <v>788</v>
      </c>
      <c r="C1032" s="14" t="s">
        <v>1446</v>
      </c>
      <c r="D1032" s="14" t="s">
        <v>644</v>
      </c>
    </row>
    <row r="1033" spans="1:4" ht="18" customHeight="1">
      <c r="A1033" s="13" t="s">
        <v>424</v>
      </c>
      <c r="B1033" s="13" t="s">
        <v>1468</v>
      </c>
      <c r="C1033" s="14" t="s">
        <v>1446</v>
      </c>
      <c r="D1033" s="14" t="s">
        <v>646</v>
      </c>
    </row>
    <row r="1034" spans="1:4" ht="18" customHeight="1">
      <c r="A1034" s="13" t="s">
        <v>424</v>
      </c>
      <c r="B1034" s="13" t="s">
        <v>1469</v>
      </c>
      <c r="C1034" s="14" t="s">
        <v>1446</v>
      </c>
      <c r="D1034" s="14" t="s">
        <v>648</v>
      </c>
    </row>
    <row r="1035" spans="1:4" ht="18" customHeight="1">
      <c r="A1035" s="13" t="s">
        <v>424</v>
      </c>
      <c r="B1035" s="13" t="s">
        <v>1470</v>
      </c>
      <c r="C1035" s="14" t="s">
        <v>1446</v>
      </c>
      <c r="D1035" s="14" t="s">
        <v>650</v>
      </c>
    </row>
    <row r="1036" spans="1:4" ht="18" customHeight="1">
      <c r="A1036" s="13" t="s">
        <v>424</v>
      </c>
      <c r="B1036" s="13" t="s">
        <v>1471</v>
      </c>
      <c r="C1036" s="14" t="s">
        <v>1446</v>
      </c>
      <c r="D1036" s="14" t="s">
        <v>652</v>
      </c>
    </row>
    <row r="1037" spans="1:4" ht="18" customHeight="1">
      <c r="A1037" s="13" t="s">
        <v>424</v>
      </c>
      <c r="B1037" s="13" t="s">
        <v>1061</v>
      </c>
      <c r="C1037" s="14" t="s">
        <v>1446</v>
      </c>
      <c r="D1037" s="14" t="s">
        <v>654</v>
      </c>
    </row>
    <row r="1038" spans="1:4" ht="18" customHeight="1">
      <c r="A1038" s="13" t="s">
        <v>424</v>
      </c>
      <c r="B1038" s="13" t="s">
        <v>1255</v>
      </c>
      <c r="C1038" s="14" t="s">
        <v>1446</v>
      </c>
      <c r="D1038" s="14" t="s">
        <v>656</v>
      </c>
    </row>
    <row r="1039" spans="1:4" ht="18" customHeight="1">
      <c r="A1039" s="13" t="s">
        <v>424</v>
      </c>
      <c r="B1039" s="13" t="s">
        <v>1472</v>
      </c>
      <c r="C1039" s="14" t="s">
        <v>1446</v>
      </c>
      <c r="D1039" s="14" t="s">
        <v>658</v>
      </c>
    </row>
    <row r="1040" spans="1:4" ht="18" customHeight="1">
      <c r="A1040" s="13" t="s">
        <v>424</v>
      </c>
      <c r="B1040" s="13" t="s">
        <v>1303</v>
      </c>
      <c r="C1040" s="14" t="s">
        <v>1446</v>
      </c>
      <c r="D1040" s="14" t="s">
        <v>660</v>
      </c>
    </row>
    <row r="1041" spans="1:4" ht="18" customHeight="1">
      <c r="A1041" s="13" t="s">
        <v>424</v>
      </c>
      <c r="B1041" s="13" t="s">
        <v>1064</v>
      </c>
      <c r="C1041" s="14" t="s">
        <v>1446</v>
      </c>
      <c r="D1041" s="14" t="s">
        <v>662</v>
      </c>
    </row>
    <row r="1042" spans="1:4" ht="18" customHeight="1">
      <c r="A1042" s="13" t="s">
        <v>424</v>
      </c>
      <c r="B1042" s="13" t="s">
        <v>1256</v>
      </c>
      <c r="C1042" s="14" t="s">
        <v>1446</v>
      </c>
      <c r="D1042" s="14" t="s">
        <v>664</v>
      </c>
    </row>
    <row r="1043" spans="1:4" ht="18" customHeight="1">
      <c r="A1043" s="13" t="s">
        <v>424</v>
      </c>
      <c r="B1043" s="13" t="s">
        <v>629</v>
      </c>
      <c r="C1043" s="14" t="s">
        <v>1446</v>
      </c>
      <c r="D1043" s="14" t="s">
        <v>666</v>
      </c>
    </row>
    <row r="1044" spans="1:4" ht="18" customHeight="1">
      <c r="A1044" s="13" t="s">
        <v>424</v>
      </c>
      <c r="B1044" s="13" t="s">
        <v>1473</v>
      </c>
      <c r="C1044" s="14" t="s">
        <v>1446</v>
      </c>
      <c r="D1044" s="14" t="s">
        <v>668</v>
      </c>
    </row>
    <row r="1045" spans="1:4" ht="18" customHeight="1">
      <c r="A1045" s="13" t="s">
        <v>424</v>
      </c>
      <c r="B1045" s="13" t="s">
        <v>1474</v>
      </c>
      <c r="C1045" s="14" t="s">
        <v>1446</v>
      </c>
      <c r="D1045" s="14" t="s">
        <v>670</v>
      </c>
    </row>
    <row r="1046" spans="1:4" ht="18" customHeight="1">
      <c r="A1046" s="13" t="s">
        <v>424</v>
      </c>
      <c r="B1046" s="13" t="s">
        <v>633</v>
      </c>
      <c r="C1046" s="14" t="s">
        <v>1446</v>
      </c>
      <c r="D1046" s="14" t="s">
        <v>672</v>
      </c>
    </row>
    <row r="1047" spans="1:4" ht="18" customHeight="1">
      <c r="A1047" s="13" t="s">
        <v>424</v>
      </c>
      <c r="B1047" s="13" t="s">
        <v>635</v>
      </c>
      <c r="C1047" s="14" t="s">
        <v>1446</v>
      </c>
      <c r="D1047" s="14" t="s">
        <v>674</v>
      </c>
    </row>
    <row r="1048" spans="1:4" ht="18" customHeight="1">
      <c r="A1048" s="13" t="s">
        <v>424</v>
      </c>
      <c r="B1048" s="13" t="s">
        <v>1475</v>
      </c>
      <c r="C1048" s="14" t="s">
        <v>1446</v>
      </c>
      <c r="D1048" s="14" t="s">
        <v>676</v>
      </c>
    </row>
    <row r="1049" spans="1:4" ht="18" customHeight="1">
      <c r="A1049" s="13" t="s">
        <v>424</v>
      </c>
      <c r="B1049" s="13" t="s">
        <v>794</v>
      </c>
      <c r="C1049" s="14" t="s">
        <v>1446</v>
      </c>
      <c r="D1049" s="14" t="s">
        <v>678</v>
      </c>
    </row>
    <row r="1050" spans="1:4" ht="18" customHeight="1">
      <c r="A1050" s="13" t="s">
        <v>424</v>
      </c>
      <c r="B1050" s="13" t="s">
        <v>1476</v>
      </c>
      <c r="C1050" s="14" t="s">
        <v>1446</v>
      </c>
      <c r="D1050" s="14" t="s">
        <v>680</v>
      </c>
    </row>
    <row r="1051" spans="1:4" ht="18" customHeight="1">
      <c r="A1051" s="13" t="s">
        <v>424</v>
      </c>
      <c r="B1051" s="13" t="s">
        <v>1477</v>
      </c>
      <c r="C1051" s="14" t="s">
        <v>1446</v>
      </c>
      <c r="D1051" s="14" t="s">
        <v>682</v>
      </c>
    </row>
    <row r="1052" spans="1:4" ht="18" customHeight="1">
      <c r="A1052" s="13" t="s">
        <v>424</v>
      </c>
      <c r="B1052" s="13" t="s">
        <v>1263</v>
      </c>
      <c r="C1052" s="14" t="s">
        <v>1446</v>
      </c>
      <c r="D1052" s="14" t="s">
        <v>684</v>
      </c>
    </row>
    <row r="1053" spans="1:4" ht="18" customHeight="1">
      <c r="A1053" s="13" t="s">
        <v>424</v>
      </c>
      <c r="B1053" s="13" t="s">
        <v>1478</v>
      </c>
      <c r="C1053" s="14" t="s">
        <v>1446</v>
      </c>
      <c r="D1053" s="14" t="s">
        <v>686</v>
      </c>
    </row>
    <row r="1054" spans="1:4" ht="18" customHeight="1">
      <c r="A1054" s="13" t="s">
        <v>424</v>
      </c>
      <c r="B1054" s="13" t="s">
        <v>1479</v>
      </c>
      <c r="C1054" s="14" t="s">
        <v>1446</v>
      </c>
      <c r="D1054" s="14" t="s">
        <v>688</v>
      </c>
    </row>
    <row r="1055" spans="1:4" ht="18" customHeight="1">
      <c r="A1055" s="13" t="s">
        <v>424</v>
      </c>
      <c r="B1055" s="13" t="s">
        <v>641</v>
      </c>
      <c r="C1055" s="14" t="s">
        <v>1446</v>
      </c>
      <c r="D1055" s="14" t="s">
        <v>690</v>
      </c>
    </row>
    <row r="1056" spans="1:4" ht="18" customHeight="1">
      <c r="A1056" s="13" t="s">
        <v>424</v>
      </c>
      <c r="B1056" s="13" t="s">
        <v>643</v>
      </c>
      <c r="C1056" s="14" t="s">
        <v>1446</v>
      </c>
      <c r="D1056" s="14" t="s">
        <v>691</v>
      </c>
    </row>
    <row r="1057" spans="1:4" ht="18" customHeight="1">
      <c r="A1057" s="13" t="s">
        <v>424</v>
      </c>
      <c r="B1057" s="13" t="s">
        <v>1480</v>
      </c>
      <c r="C1057" s="14" t="s">
        <v>1446</v>
      </c>
      <c r="D1057" s="14" t="s">
        <v>693</v>
      </c>
    </row>
    <row r="1058" spans="1:4" ht="18" customHeight="1">
      <c r="A1058" s="13" t="s">
        <v>424</v>
      </c>
      <c r="B1058" s="13" t="s">
        <v>1481</v>
      </c>
      <c r="C1058" s="14" t="s">
        <v>1446</v>
      </c>
      <c r="D1058" s="14" t="s">
        <v>695</v>
      </c>
    </row>
    <row r="1059" spans="1:4" ht="18" customHeight="1">
      <c r="A1059" s="13" t="s">
        <v>424</v>
      </c>
      <c r="B1059" s="13" t="s">
        <v>1226</v>
      </c>
      <c r="C1059" s="14" t="s">
        <v>1446</v>
      </c>
      <c r="D1059" s="14" t="s">
        <v>816</v>
      </c>
    </row>
    <row r="1060" spans="1:4" ht="18" customHeight="1">
      <c r="A1060" s="13" t="s">
        <v>424</v>
      </c>
      <c r="B1060" s="13" t="s">
        <v>796</v>
      </c>
      <c r="C1060" s="14" t="s">
        <v>1446</v>
      </c>
      <c r="D1060" s="14" t="s">
        <v>818</v>
      </c>
    </row>
    <row r="1061" spans="1:4" ht="18" customHeight="1">
      <c r="A1061" s="13" t="s">
        <v>424</v>
      </c>
      <c r="B1061" s="13" t="s">
        <v>1265</v>
      </c>
      <c r="C1061" s="14" t="s">
        <v>1446</v>
      </c>
      <c r="D1061" s="14" t="s">
        <v>820</v>
      </c>
    </row>
    <row r="1062" spans="1:4" ht="18" customHeight="1">
      <c r="A1062" s="13" t="s">
        <v>424</v>
      </c>
      <c r="B1062" s="13" t="s">
        <v>798</v>
      </c>
      <c r="C1062" s="14" t="s">
        <v>1446</v>
      </c>
      <c r="D1062" s="14" t="s">
        <v>822</v>
      </c>
    </row>
    <row r="1063" spans="1:4" ht="18" customHeight="1">
      <c r="A1063" s="13" t="s">
        <v>424</v>
      </c>
      <c r="B1063" s="13" t="s">
        <v>1357</v>
      </c>
      <c r="C1063" s="14" t="s">
        <v>1446</v>
      </c>
      <c r="D1063" s="14" t="s">
        <v>823</v>
      </c>
    </row>
    <row r="1064" spans="1:4" ht="18" customHeight="1">
      <c r="A1064" s="13" t="s">
        <v>424</v>
      </c>
      <c r="B1064" s="13" t="s">
        <v>1482</v>
      </c>
      <c r="C1064" s="14" t="s">
        <v>1446</v>
      </c>
      <c r="D1064" s="14" t="s">
        <v>825</v>
      </c>
    </row>
    <row r="1065" spans="1:4" ht="18" customHeight="1">
      <c r="A1065" s="13" t="s">
        <v>424</v>
      </c>
      <c r="B1065" s="13" t="s">
        <v>1483</v>
      </c>
      <c r="C1065" s="14" t="s">
        <v>1446</v>
      </c>
      <c r="D1065" s="14" t="s">
        <v>827</v>
      </c>
    </row>
    <row r="1066" spans="1:4" ht="18" customHeight="1">
      <c r="A1066" s="13" t="s">
        <v>424</v>
      </c>
      <c r="B1066" s="13" t="s">
        <v>1268</v>
      </c>
      <c r="C1066" s="14" t="s">
        <v>1446</v>
      </c>
      <c r="D1066" s="14" t="s">
        <v>829</v>
      </c>
    </row>
    <row r="1067" spans="1:4" ht="18" customHeight="1">
      <c r="A1067" s="13" t="s">
        <v>424</v>
      </c>
      <c r="B1067" s="13" t="s">
        <v>651</v>
      </c>
      <c r="C1067" s="14" t="s">
        <v>1446</v>
      </c>
      <c r="D1067" s="14" t="s">
        <v>1066</v>
      </c>
    </row>
    <row r="1068" spans="1:4" ht="18" customHeight="1">
      <c r="A1068" s="13" t="s">
        <v>424</v>
      </c>
      <c r="B1068" s="13" t="s">
        <v>1484</v>
      </c>
      <c r="C1068" s="14" t="s">
        <v>1446</v>
      </c>
      <c r="D1068" s="14" t="s">
        <v>1067</v>
      </c>
    </row>
    <row r="1069" spans="1:4" ht="18" customHeight="1">
      <c r="A1069" s="13" t="s">
        <v>424</v>
      </c>
      <c r="B1069" s="13" t="s">
        <v>655</v>
      </c>
      <c r="C1069" s="14" t="s">
        <v>1446</v>
      </c>
      <c r="D1069" s="14" t="s">
        <v>1069</v>
      </c>
    </row>
    <row r="1070" spans="1:4" ht="18" customHeight="1">
      <c r="A1070" s="13" t="s">
        <v>424</v>
      </c>
      <c r="B1070" s="13" t="s">
        <v>657</v>
      </c>
      <c r="C1070" s="14" t="s">
        <v>1446</v>
      </c>
      <c r="D1070" s="14" t="s">
        <v>1070</v>
      </c>
    </row>
    <row r="1071" spans="1:4" ht="18" customHeight="1">
      <c r="A1071" s="13" t="s">
        <v>424</v>
      </c>
      <c r="B1071" s="13" t="s">
        <v>988</v>
      </c>
      <c r="C1071" s="14" t="s">
        <v>1446</v>
      </c>
      <c r="D1071" s="14" t="s">
        <v>1072</v>
      </c>
    </row>
    <row r="1072" spans="1:4" ht="18" customHeight="1">
      <c r="A1072" s="13" t="s">
        <v>424</v>
      </c>
      <c r="B1072" s="13" t="s">
        <v>1270</v>
      </c>
      <c r="C1072" s="14" t="s">
        <v>1446</v>
      </c>
      <c r="D1072" s="14" t="s">
        <v>1074</v>
      </c>
    </row>
    <row r="1073" spans="1:4" ht="18" customHeight="1">
      <c r="A1073" s="13" t="s">
        <v>424</v>
      </c>
      <c r="B1073" s="13" t="s">
        <v>1411</v>
      </c>
      <c r="C1073" s="14" t="s">
        <v>1446</v>
      </c>
      <c r="D1073" s="14" t="s">
        <v>1075</v>
      </c>
    </row>
    <row r="1074" spans="1:4" ht="18" customHeight="1">
      <c r="A1074" s="13" t="s">
        <v>424</v>
      </c>
      <c r="B1074" s="13" t="s">
        <v>1485</v>
      </c>
      <c r="C1074" s="14" t="s">
        <v>1446</v>
      </c>
      <c r="D1074" s="14" t="s">
        <v>1077</v>
      </c>
    </row>
    <row r="1075" spans="1:4" ht="18" customHeight="1">
      <c r="A1075" s="13" t="s">
        <v>424</v>
      </c>
      <c r="B1075" s="13" t="s">
        <v>1273</v>
      </c>
      <c r="C1075" s="14" t="s">
        <v>1446</v>
      </c>
      <c r="D1075" s="14" t="s">
        <v>1078</v>
      </c>
    </row>
    <row r="1076" spans="1:4" ht="18" customHeight="1">
      <c r="A1076" s="13" t="s">
        <v>424</v>
      </c>
      <c r="B1076" s="13" t="s">
        <v>1486</v>
      </c>
      <c r="C1076" s="14" t="s">
        <v>1446</v>
      </c>
      <c r="D1076" s="14" t="s">
        <v>1080</v>
      </c>
    </row>
    <row r="1077" spans="1:4" ht="18" customHeight="1">
      <c r="A1077" s="13" t="s">
        <v>424</v>
      </c>
      <c r="B1077" s="13" t="s">
        <v>661</v>
      </c>
      <c r="C1077" s="14" t="s">
        <v>1446</v>
      </c>
      <c r="D1077" s="14" t="s">
        <v>1081</v>
      </c>
    </row>
    <row r="1078" spans="1:4" ht="18" customHeight="1">
      <c r="A1078" s="13" t="s">
        <v>424</v>
      </c>
      <c r="B1078" s="13" t="s">
        <v>663</v>
      </c>
      <c r="C1078" s="14" t="s">
        <v>1446</v>
      </c>
      <c r="D1078" s="14" t="s">
        <v>1083</v>
      </c>
    </row>
    <row r="1079" spans="1:4" ht="18" customHeight="1">
      <c r="A1079" s="13" t="s">
        <v>424</v>
      </c>
      <c r="B1079" s="13" t="s">
        <v>665</v>
      </c>
      <c r="C1079" s="14" t="s">
        <v>1446</v>
      </c>
      <c r="D1079" s="14" t="s">
        <v>1085</v>
      </c>
    </row>
    <row r="1080" spans="1:4" ht="18" customHeight="1">
      <c r="A1080" s="13" t="s">
        <v>424</v>
      </c>
      <c r="B1080" s="13" t="s">
        <v>1487</v>
      </c>
      <c r="C1080" s="14" t="s">
        <v>1446</v>
      </c>
      <c r="D1080" s="14" t="s">
        <v>1086</v>
      </c>
    </row>
    <row r="1081" spans="1:4" ht="18" customHeight="1">
      <c r="A1081" s="13" t="s">
        <v>424</v>
      </c>
      <c r="B1081" s="13" t="s">
        <v>1488</v>
      </c>
      <c r="C1081" s="14" t="s">
        <v>1446</v>
      </c>
      <c r="D1081" s="14" t="s">
        <v>1087</v>
      </c>
    </row>
    <row r="1082" spans="1:4" ht="18" customHeight="1">
      <c r="A1082" s="13" t="s">
        <v>424</v>
      </c>
      <c r="B1082" s="13" t="s">
        <v>1489</v>
      </c>
      <c r="C1082" s="14" t="s">
        <v>1446</v>
      </c>
      <c r="D1082" s="14" t="s">
        <v>1088</v>
      </c>
    </row>
    <row r="1083" spans="1:4" ht="18" customHeight="1">
      <c r="A1083" s="13" t="s">
        <v>424</v>
      </c>
      <c r="B1083" s="13" t="s">
        <v>441</v>
      </c>
      <c r="C1083" s="14" t="s">
        <v>1446</v>
      </c>
      <c r="D1083" s="14" t="s">
        <v>1090</v>
      </c>
    </row>
    <row r="1084" spans="1:4" ht="18" customHeight="1">
      <c r="A1084" s="13" t="s">
        <v>424</v>
      </c>
      <c r="B1084" s="13" t="s">
        <v>1490</v>
      </c>
      <c r="C1084" s="14" t="s">
        <v>1446</v>
      </c>
      <c r="D1084" s="14" t="s">
        <v>729</v>
      </c>
    </row>
    <row r="1085" spans="1:4" ht="18" customHeight="1">
      <c r="A1085" s="13" t="s">
        <v>424</v>
      </c>
      <c r="B1085" s="13" t="s">
        <v>1313</v>
      </c>
      <c r="C1085" s="14" t="s">
        <v>1446</v>
      </c>
      <c r="D1085" s="14" t="s">
        <v>1092</v>
      </c>
    </row>
    <row r="1086" spans="1:4" ht="18" customHeight="1">
      <c r="A1086" s="13" t="s">
        <v>424</v>
      </c>
      <c r="B1086" s="13" t="s">
        <v>1491</v>
      </c>
      <c r="C1086" s="14" t="s">
        <v>1446</v>
      </c>
      <c r="D1086" s="14" t="s">
        <v>1094</v>
      </c>
    </row>
    <row r="1087" spans="1:4" ht="18" customHeight="1">
      <c r="A1087" s="13" t="s">
        <v>424</v>
      </c>
      <c r="B1087" s="13" t="s">
        <v>1492</v>
      </c>
      <c r="C1087" s="14" t="s">
        <v>1446</v>
      </c>
      <c r="D1087" s="14" t="s">
        <v>1096</v>
      </c>
    </row>
    <row r="1088" spans="1:4" ht="18" customHeight="1">
      <c r="A1088" s="13" t="s">
        <v>424</v>
      </c>
      <c r="B1088" s="13" t="s">
        <v>667</v>
      </c>
      <c r="C1088" s="14" t="s">
        <v>1446</v>
      </c>
      <c r="D1088" s="14" t="s">
        <v>1097</v>
      </c>
    </row>
    <row r="1089" spans="1:4" ht="18" customHeight="1">
      <c r="A1089" s="13" t="s">
        <v>424</v>
      </c>
      <c r="B1089" s="13" t="s">
        <v>671</v>
      </c>
      <c r="C1089" s="14" t="s">
        <v>1446</v>
      </c>
      <c r="D1089" s="14" t="s">
        <v>1098</v>
      </c>
    </row>
    <row r="1090" spans="1:4" ht="18" customHeight="1">
      <c r="A1090" s="13" t="s">
        <v>424</v>
      </c>
      <c r="B1090" s="13" t="s">
        <v>1493</v>
      </c>
      <c r="C1090" s="14" t="s">
        <v>1446</v>
      </c>
      <c r="D1090" s="14" t="s">
        <v>1099</v>
      </c>
    </row>
    <row r="1091" spans="1:4" ht="18" customHeight="1">
      <c r="A1091" s="13" t="s">
        <v>424</v>
      </c>
      <c r="B1091" s="13" t="s">
        <v>808</v>
      </c>
      <c r="C1091" s="14" t="s">
        <v>1446</v>
      </c>
      <c r="D1091" s="14" t="s">
        <v>1101</v>
      </c>
    </row>
    <row r="1092" spans="1:4" ht="18" customHeight="1">
      <c r="A1092" s="13" t="s">
        <v>424</v>
      </c>
      <c r="B1092" s="13" t="s">
        <v>1494</v>
      </c>
      <c r="C1092" s="14" t="s">
        <v>1446</v>
      </c>
      <c r="D1092" s="14" t="s">
        <v>733</v>
      </c>
    </row>
    <row r="1093" spans="1:4" ht="18" customHeight="1">
      <c r="A1093" s="13" t="s">
        <v>424</v>
      </c>
      <c r="B1093" s="13" t="s">
        <v>1495</v>
      </c>
      <c r="C1093" s="14" t="s">
        <v>1446</v>
      </c>
      <c r="D1093" s="14" t="s">
        <v>1292</v>
      </c>
    </row>
    <row r="1094" spans="1:4" ht="18" customHeight="1">
      <c r="A1094" s="13" t="s">
        <v>424</v>
      </c>
      <c r="B1094" s="13" t="s">
        <v>1496</v>
      </c>
      <c r="C1094" s="14" t="s">
        <v>1446</v>
      </c>
      <c r="D1094" s="14" t="s">
        <v>1103</v>
      </c>
    </row>
    <row r="1095" spans="1:4" ht="18" customHeight="1">
      <c r="A1095" s="13" t="s">
        <v>424</v>
      </c>
      <c r="B1095" s="13" t="s">
        <v>675</v>
      </c>
      <c r="C1095" s="14" t="s">
        <v>1446</v>
      </c>
      <c r="D1095" s="14" t="s">
        <v>1104</v>
      </c>
    </row>
    <row r="1096" spans="1:4" ht="18" customHeight="1">
      <c r="A1096" s="13" t="s">
        <v>424</v>
      </c>
      <c r="B1096" s="13" t="s">
        <v>811</v>
      </c>
      <c r="C1096" s="14" t="s">
        <v>1446</v>
      </c>
      <c r="D1096" s="14" t="s">
        <v>1105</v>
      </c>
    </row>
    <row r="1097" spans="1:4" ht="18" customHeight="1">
      <c r="A1097" s="13" t="s">
        <v>424</v>
      </c>
      <c r="B1097" s="13" t="s">
        <v>679</v>
      </c>
      <c r="C1097" s="14" t="s">
        <v>1446</v>
      </c>
      <c r="D1097" s="14" t="s">
        <v>1106</v>
      </c>
    </row>
    <row r="1098" spans="1:4" ht="18" customHeight="1">
      <c r="A1098" s="13" t="s">
        <v>424</v>
      </c>
      <c r="B1098" s="13" t="s">
        <v>1497</v>
      </c>
      <c r="C1098" s="14" t="s">
        <v>1446</v>
      </c>
      <c r="D1098" s="14" t="s">
        <v>1108</v>
      </c>
    </row>
    <row r="1099" spans="1:4" ht="18" customHeight="1">
      <c r="A1099" s="13" t="s">
        <v>424</v>
      </c>
      <c r="B1099" s="13" t="s">
        <v>1320</v>
      </c>
      <c r="C1099" s="14" t="s">
        <v>1446</v>
      </c>
      <c r="D1099" s="14" t="s">
        <v>1110</v>
      </c>
    </row>
    <row r="1100" spans="1:4" ht="18" customHeight="1">
      <c r="A1100" s="13" t="s">
        <v>424</v>
      </c>
      <c r="B1100" s="13" t="s">
        <v>1005</v>
      </c>
      <c r="C1100" s="14" t="s">
        <v>1446</v>
      </c>
      <c r="D1100" s="14" t="s">
        <v>1111</v>
      </c>
    </row>
    <row r="1101" spans="1:4" ht="18" customHeight="1">
      <c r="A1101" s="13" t="s">
        <v>424</v>
      </c>
      <c r="B1101" s="13" t="s">
        <v>1498</v>
      </c>
      <c r="C1101" s="14" t="s">
        <v>1446</v>
      </c>
      <c r="D1101" s="14" t="s">
        <v>1113</v>
      </c>
    </row>
    <row r="1102" spans="1:4" ht="18" customHeight="1">
      <c r="A1102" s="13" t="s">
        <v>424</v>
      </c>
      <c r="B1102" s="13" t="s">
        <v>1499</v>
      </c>
      <c r="C1102" s="14" t="s">
        <v>1446</v>
      </c>
      <c r="D1102" s="14" t="s">
        <v>1115</v>
      </c>
    </row>
    <row r="1103" spans="1:4" ht="18" customHeight="1">
      <c r="A1103" s="13" t="s">
        <v>424</v>
      </c>
      <c r="B1103" s="13" t="s">
        <v>1500</v>
      </c>
      <c r="C1103" s="14" t="s">
        <v>1446</v>
      </c>
      <c r="D1103" s="14" t="s">
        <v>1117</v>
      </c>
    </row>
    <row r="1104" spans="1:4" ht="18" customHeight="1">
      <c r="A1104" s="13" t="s">
        <v>424</v>
      </c>
      <c r="B1104" s="13" t="s">
        <v>819</v>
      </c>
      <c r="C1104" s="14" t="s">
        <v>1446</v>
      </c>
      <c r="D1104" s="14" t="s">
        <v>1119</v>
      </c>
    </row>
    <row r="1105" spans="1:4" ht="18" customHeight="1">
      <c r="A1105" s="13" t="s">
        <v>424</v>
      </c>
      <c r="B1105" s="13" t="s">
        <v>1181</v>
      </c>
      <c r="C1105" s="14" t="s">
        <v>1446</v>
      </c>
      <c r="D1105" s="14" t="s">
        <v>1120</v>
      </c>
    </row>
    <row r="1106" spans="1:4" ht="18" customHeight="1">
      <c r="A1106" s="13" t="s">
        <v>424</v>
      </c>
      <c r="B1106" s="13" t="s">
        <v>453</v>
      </c>
      <c r="C1106" s="14" t="s">
        <v>1446</v>
      </c>
      <c r="D1106" s="14" t="s">
        <v>1122</v>
      </c>
    </row>
    <row r="1107" spans="1:4" ht="18" customHeight="1">
      <c r="A1107" s="13" t="s">
        <v>424</v>
      </c>
      <c r="B1107" s="13" t="s">
        <v>1184</v>
      </c>
      <c r="C1107" s="14" t="s">
        <v>1446</v>
      </c>
      <c r="D1107" s="14" t="s">
        <v>1123</v>
      </c>
    </row>
    <row r="1108" spans="1:4" ht="18" customHeight="1">
      <c r="A1108" s="13" t="s">
        <v>424</v>
      </c>
      <c r="B1108" s="13" t="s">
        <v>1186</v>
      </c>
      <c r="C1108" s="14" t="s">
        <v>1446</v>
      </c>
      <c r="D1108" s="14" t="s">
        <v>1124</v>
      </c>
    </row>
    <row r="1109" spans="1:4" ht="18" customHeight="1">
      <c r="A1109" s="13" t="s">
        <v>424</v>
      </c>
      <c r="B1109" s="13" t="s">
        <v>1332</v>
      </c>
      <c r="C1109" s="14" t="s">
        <v>1446</v>
      </c>
      <c r="D1109" s="14" t="s">
        <v>1125</v>
      </c>
    </row>
    <row r="1110" spans="1:4" ht="18" customHeight="1">
      <c r="A1110" s="13" t="s">
        <v>424</v>
      </c>
      <c r="B1110" s="13" t="s">
        <v>1501</v>
      </c>
      <c r="C1110" s="14" t="s">
        <v>1446</v>
      </c>
      <c r="D1110" s="14" t="s">
        <v>1126</v>
      </c>
    </row>
    <row r="1111" spans="1:4" ht="18" customHeight="1">
      <c r="A1111" s="13" t="s">
        <v>424</v>
      </c>
      <c r="B1111" s="13" t="s">
        <v>1291</v>
      </c>
      <c r="C1111" s="14" t="s">
        <v>1446</v>
      </c>
      <c r="D1111" s="14" t="s">
        <v>1128</v>
      </c>
    </row>
    <row r="1112" spans="1:4" ht="18" customHeight="1">
      <c r="A1112" s="13" t="s">
        <v>425</v>
      </c>
      <c r="B1112" s="13" t="s">
        <v>1502</v>
      </c>
      <c r="C1112" s="14" t="s">
        <v>1503</v>
      </c>
      <c r="D1112" s="14" t="s">
        <v>564</v>
      </c>
    </row>
    <row r="1113" spans="1:4" ht="18" customHeight="1">
      <c r="A1113" s="13" t="s">
        <v>425</v>
      </c>
      <c r="B1113" s="13" t="s">
        <v>1294</v>
      </c>
      <c r="C1113" s="14" t="s">
        <v>1503</v>
      </c>
      <c r="D1113" s="14" t="s">
        <v>566</v>
      </c>
    </row>
    <row r="1114" spans="1:4" ht="18" customHeight="1">
      <c r="A1114" s="13" t="s">
        <v>425</v>
      </c>
      <c r="B1114" s="13" t="s">
        <v>1504</v>
      </c>
      <c r="C1114" s="14" t="s">
        <v>1503</v>
      </c>
      <c r="D1114" s="14" t="s">
        <v>568</v>
      </c>
    </row>
    <row r="1115" spans="1:4" ht="18" customHeight="1">
      <c r="A1115" s="13" t="s">
        <v>425</v>
      </c>
      <c r="B1115" s="13" t="s">
        <v>1505</v>
      </c>
      <c r="C1115" s="14" t="s">
        <v>1503</v>
      </c>
      <c r="D1115" s="14" t="s">
        <v>570</v>
      </c>
    </row>
    <row r="1116" spans="1:4" ht="18" customHeight="1">
      <c r="A1116" s="13" t="s">
        <v>425</v>
      </c>
      <c r="B1116" s="13" t="s">
        <v>1506</v>
      </c>
      <c r="C1116" s="14" t="s">
        <v>1503</v>
      </c>
      <c r="D1116" s="14" t="s">
        <v>572</v>
      </c>
    </row>
    <row r="1117" spans="1:4" ht="18" customHeight="1">
      <c r="A1117" s="13" t="s">
        <v>425</v>
      </c>
      <c r="B1117" s="13" t="s">
        <v>1507</v>
      </c>
      <c r="C1117" s="14" t="s">
        <v>1503</v>
      </c>
      <c r="D1117" s="14" t="s">
        <v>574</v>
      </c>
    </row>
    <row r="1118" spans="1:4" ht="18" customHeight="1">
      <c r="A1118" s="13" t="s">
        <v>425</v>
      </c>
      <c r="B1118" s="13" t="s">
        <v>1508</v>
      </c>
      <c r="C1118" s="14" t="s">
        <v>1503</v>
      </c>
      <c r="D1118" s="14" t="s">
        <v>576</v>
      </c>
    </row>
    <row r="1119" spans="1:4" ht="18" customHeight="1">
      <c r="A1119" s="13" t="s">
        <v>425</v>
      </c>
      <c r="B1119" s="13" t="s">
        <v>1509</v>
      </c>
      <c r="C1119" s="14" t="s">
        <v>1503</v>
      </c>
      <c r="D1119" s="14" t="s">
        <v>578</v>
      </c>
    </row>
    <row r="1120" spans="1:4" ht="18" customHeight="1">
      <c r="A1120" s="13" t="s">
        <v>425</v>
      </c>
      <c r="B1120" s="13" t="s">
        <v>1510</v>
      </c>
      <c r="C1120" s="14" t="s">
        <v>1503</v>
      </c>
      <c r="D1120" s="14" t="s">
        <v>580</v>
      </c>
    </row>
    <row r="1121" spans="1:4" ht="18" customHeight="1">
      <c r="A1121" s="13" t="s">
        <v>425</v>
      </c>
      <c r="B1121" s="13" t="s">
        <v>1511</v>
      </c>
      <c r="C1121" s="14" t="s">
        <v>1503</v>
      </c>
      <c r="D1121" s="14" t="s">
        <v>582</v>
      </c>
    </row>
    <row r="1122" spans="1:4" ht="18" customHeight="1">
      <c r="A1122" s="13" t="s">
        <v>425</v>
      </c>
      <c r="B1122" s="13" t="s">
        <v>1457</v>
      </c>
      <c r="C1122" s="14" t="s">
        <v>1503</v>
      </c>
      <c r="D1122" s="14" t="s">
        <v>584</v>
      </c>
    </row>
    <row r="1123" spans="1:4" ht="18" customHeight="1">
      <c r="A1123" s="13" t="s">
        <v>425</v>
      </c>
      <c r="B1123" s="13" t="s">
        <v>1512</v>
      </c>
      <c r="C1123" s="14" t="s">
        <v>1503</v>
      </c>
      <c r="D1123" s="14" t="s">
        <v>586</v>
      </c>
    </row>
    <row r="1124" spans="1:4" ht="18" customHeight="1">
      <c r="A1124" s="13" t="s">
        <v>425</v>
      </c>
      <c r="B1124" s="13" t="s">
        <v>1513</v>
      </c>
      <c r="C1124" s="14" t="s">
        <v>1503</v>
      </c>
      <c r="D1124" s="14" t="s">
        <v>588</v>
      </c>
    </row>
    <row r="1125" spans="1:4" ht="18" customHeight="1">
      <c r="A1125" s="13" t="s">
        <v>425</v>
      </c>
      <c r="B1125" s="13" t="s">
        <v>1514</v>
      </c>
      <c r="C1125" s="14" t="s">
        <v>1503</v>
      </c>
      <c r="D1125" s="14" t="s">
        <v>590</v>
      </c>
    </row>
    <row r="1126" spans="1:4" ht="18" customHeight="1">
      <c r="A1126" s="13" t="s">
        <v>425</v>
      </c>
      <c r="B1126" s="13" t="s">
        <v>1515</v>
      </c>
      <c r="C1126" s="14" t="s">
        <v>1503</v>
      </c>
      <c r="D1126" s="14" t="s">
        <v>592</v>
      </c>
    </row>
    <row r="1127" spans="1:4" ht="18" customHeight="1">
      <c r="A1127" s="13" t="s">
        <v>425</v>
      </c>
      <c r="B1127" s="13" t="s">
        <v>968</v>
      </c>
      <c r="C1127" s="14" t="s">
        <v>1503</v>
      </c>
      <c r="D1127" s="14" t="s">
        <v>594</v>
      </c>
    </row>
    <row r="1128" spans="1:4" ht="18" customHeight="1">
      <c r="A1128" s="13" t="s">
        <v>425</v>
      </c>
      <c r="B1128" s="13" t="s">
        <v>1516</v>
      </c>
      <c r="C1128" s="14" t="s">
        <v>1503</v>
      </c>
      <c r="D1128" s="14" t="s">
        <v>596</v>
      </c>
    </row>
    <row r="1129" spans="1:4" ht="18" customHeight="1">
      <c r="A1129" s="13" t="s">
        <v>425</v>
      </c>
      <c r="B1129" s="13" t="s">
        <v>1517</v>
      </c>
      <c r="C1129" s="14" t="s">
        <v>1503</v>
      </c>
      <c r="D1129" s="14" t="s">
        <v>598</v>
      </c>
    </row>
    <row r="1130" spans="1:4" ht="18" customHeight="1">
      <c r="A1130" s="13" t="s">
        <v>425</v>
      </c>
      <c r="B1130" s="13" t="s">
        <v>1518</v>
      </c>
      <c r="C1130" s="14" t="s">
        <v>1503</v>
      </c>
      <c r="D1130" s="14" t="s">
        <v>600</v>
      </c>
    </row>
    <row r="1131" spans="1:4" ht="18" customHeight="1">
      <c r="A1131" s="13" t="s">
        <v>425</v>
      </c>
      <c r="B1131" s="13" t="s">
        <v>1519</v>
      </c>
      <c r="C1131" s="14" t="s">
        <v>1503</v>
      </c>
      <c r="D1131" s="14" t="s">
        <v>602</v>
      </c>
    </row>
    <row r="1132" spans="1:4" ht="18" customHeight="1">
      <c r="A1132" s="13" t="s">
        <v>425</v>
      </c>
      <c r="B1132" s="13" t="s">
        <v>621</v>
      </c>
      <c r="C1132" s="14" t="s">
        <v>1503</v>
      </c>
      <c r="D1132" s="14" t="s">
        <v>604</v>
      </c>
    </row>
    <row r="1133" spans="1:4" ht="18" customHeight="1">
      <c r="A1133" s="13" t="s">
        <v>425</v>
      </c>
      <c r="B1133" s="13" t="s">
        <v>788</v>
      </c>
      <c r="C1133" s="14" t="s">
        <v>1503</v>
      </c>
      <c r="D1133" s="14" t="s">
        <v>606</v>
      </c>
    </row>
    <row r="1134" spans="1:4" ht="18" customHeight="1">
      <c r="A1134" s="13" t="s">
        <v>425</v>
      </c>
      <c r="B1134" s="13" t="s">
        <v>1520</v>
      </c>
      <c r="C1134" s="14" t="s">
        <v>1503</v>
      </c>
      <c r="D1134" s="14" t="s">
        <v>608</v>
      </c>
    </row>
    <row r="1135" spans="1:4" ht="18" customHeight="1">
      <c r="A1135" s="13" t="s">
        <v>425</v>
      </c>
      <c r="B1135" s="13" t="s">
        <v>1521</v>
      </c>
      <c r="C1135" s="14" t="s">
        <v>1503</v>
      </c>
      <c r="D1135" s="14" t="s">
        <v>610</v>
      </c>
    </row>
    <row r="1136" spans="1:4" ht="18" customHeight="1">
      <c r="A1136" s="13" t="s">
        <v>425</v>
      </c>
      <c r="B1136" s="13" t="s">
        <v>633</v>
      </c>
      <c r="C1136" s="14" t="s">
        <v>1503</v>
      </c>
      <c r="D1136" s="14" t="s">
        <v>612</v>
      </c>
    </row>
    <row r="1137" spans="1:4" ht="18" customHeight="1">
      <c r="A1137" s="13" t="s">
        <v>425</v>
      </c>
      <c r="B1137" s="13" t="s">
        <v>635</v>
      </c>
      <c r="C1137" s="14" t="s">
        <v>1503</v>
      </c>
      <c r="D1137" s="14" t="s">
        <v>614</v>
      </c>
    </row>
    <row r="1138" spans="1:4" ht="18" customHeight="1">
      <c r="A1138" s="13" t="s">
        <v>425</v>
      </c>
      <c r="B1138" s="13" t="s">
        <v>1522</v>
      </c>
      <c r="C1138" s="14" t="s">
        <v>1503</v>
      </c>
      <c r="D1138" s="14" t="s">
        <v>616</v>
      </c>
    </row>
    <row r="1139" spans="1:4" ht="18" customHeight="1">
      <c r="A1139" s="13" t="s">
        <v>425</v>
      </c>
      <c r="B1139" s="13" t="s">
        <v>795</v>
      </c>
      <c r="C1139" s="14" t="s">
        <v>1503</v>
      </c>
      <c r="D1139" s="14" t="s">
        <v>618</v>
      </c>
    </row>
    <row r="1140" spans="1:4" ht="18" customHeight="1">
      <c r="A1140" s="13" t="s">
        <v>425</v>
      </c>
      <c r="B1140" s="13" t="s">
        <v>1523</v>
      </c>
      <c r="C1140" s="14" t="s">
        <v>1503</v>
      </c>
      <c r="D1140" s="14" t="s">
        <v>620</v>
      </c>
    </row>
    <row r="1141" spans="1:4" ht="18" customHeight="1">
      <c r="A1141" s="13" t="s">
        <v>425</v>
      </c>
      <c r="B1141" s="13" t="s">
        <v>1264</v>
      </c>
      <c r="C1141" s="14" t="s">
        <v>1503</v>
      </c>
      <c r="D1141" s="14" t="s">
        <v>622</v>
      </c>
    </row>
    <row r="1142" spans="1:4" ht="18" customHeight="1">
      <c r="A1142" s="13" t="s">
        <v>425</v>
      </c>
      <c r="B1142" s="13" t="s">
        <v>796</v>
      </c>
      <c r="C1142" s="14" t="s">
        <v>1503</v>
      </c>
      <c r="D1142" s="14" t="s">
        <v>624</v>
      </c>
    </row>
    <row r="1143" spans="1:4" ht="18" customHeight="1">
      <c r="A1143" s="13" t="s">
        <v>425</v>
      </c>
      <c r="B1143" s="13" t="s">
        <v>1265</v>
      </c>
      <c r="C1143" s="14" t="s">
        <v>1503</v>
      </c>
      <c r="D1143" s="14" t="s">
        <v>626</v>
      </c>
    </row>
    <row r="1144" spans="1:4" ht="18" customHeight="1">
      <c r="A1144" s="13" t="s">
        <v>425</v>
      </c>
      <c r="B1144" s="13" t="s">
        <v>651</v>
      </c>
      <c r="C1144" s="14" t="s">
        <v>1503</v>
      </c>
      <c r="D1144" s="14" t="s">
        <v>628</v>
      </c>
    </row>
    <row r="1145" spans="1:4" ht="18" customHeight="1">
      <c r="A1145" s="13" t="s">
        <v>425</v>
      </c>
      <c r="B1145" s="13" t="s">
        <v>1524</v>
      </c>
      <c r="C1145" s="14" t="s">
        <v>1503</v>
      </c>
      <c r="D1145" s="14" t="s">
        <v>630</v>
      </c>
    </row>
    <row r="1146" spans="1:4" ht="18" customHeight="1">
      <c r="A1146" s="13" t="s">
        <v>425</v>
      </c>
      <c r="B1146" s="13" t="s">
        <v>1525</v>
      </c>
      <c r="C1146" s="14" t="s">
        <v>1503</v>
      </c>
      <c r="D1146" s="14" t="s">
        <v>632</v>
      </c>
    </row>
    <row r="1147" spans="1:4" ht="18" customHeight="1">
      <c r="A1147" s="13" t="s">
        <v>425</v>
      </c>
      <c r="B1147" s="13" t="s">
        <v>1526</v>
      </c>
      <c r="C1147" s="14" t="s">
        <v>1503</v>
      </c>
      <c r="D1147" s="14" t="s">
        <v>634</v>
      </c>
    </row>
    <row r="1148" spans="1:4" ht="18" customHeight="1">
      <c r="A1148" s="13" t="s">
        <v>425</v>
      </c>
      <c r="B1148" s="13" t="s">
        <v>802</v>
      </c>
      <c r="C1148" s="14" t="s">
        <v>1503</v>
      </c>
      <c r="D1148" s="14" t="s">
        <v>636</v>
      </c>
    </row>
    <row r="1149" spans="1:4" ht="18" customHeight="1">
      <c r="A1149" s="13" t="s">
        <v>425</v>
      </c>
      <c r="B1149" s="13" t="s">
        <v>1527</v>
      </c>
      <c r="C1149" s="14" t="s">
        <v>1503</v>
      </c>
      <c r="D1149" s="14" t="s">
        <v>638</v>
      </c>
    </row>
    <row r="1150" spans="1:4" ht="18" customHeight="1">
      <c r="A1150" s="13" t="s">
        <v>425</v>
      </c>
      <c r="B1150" s="13" t="s">
        <v>1528</v>
      </c>
      <c r="C1150" s="14" t="s">
        <v>1503</v>
      </c>
      <c r="D1150" s="14" t="s">
        <v>640</v>
      </c>
    </row>
    <row r="1151" spans="1:4" ht="18" customHeight="1">
      <c r="A1151" s="13" t="s">
        <v>425</v>
      </c>
      <c r="B1151" s="13" t="s">
        <v>1529</v>
      </c>
      <c r="C1151" s="14" t="s">
        <v>1503</v>
      </c>
      <c r="D1151" s="14" t="s">
        <v>642</v>
      </c>
    </row>
    <row r="1152" spans="1:4" ht="18" customHeight="1">
      <c r="A1152" s="13" t="s">
        <v>425</v>
      </c>
      <c r="B1152" s="13" t="s">
        <v>1530</v>
      </c>
      <c r="C1152" s="14" t="s">
        <v>1503</v>
      </c>
      <c r="D1152" s="14" t="s">
        <v>644</v>
      </c>
    </row>
    <row r="1153" spans="1:4" ht="18" customHeight="1">
      <c r="A1153" s="13" t="s">
        <v>425</v>
      </c>
      <c r="B1153" s="13" t="s">
        <v>1278</v>
      </c>
      <c r="C1153" s="14" t="s">
        <v>1503</v>
      </c>
      <c r="D1153" s="14" t="s">
        <v>646</v>
      </c>
    </row>
    <row r="1154" spans="1:4" ht="18" customHeight="1">
      <c r="A1154" s="13" t="s">
        <v>425</v>
      </c>
      <c r="B1154" s="13" t="s">
        <v>1531</v>
      </c>
      <c r="C1154" s="14" t="s">
        <v>1503</v>
      </c>
      <c r="D1154" s="14" t="s">
        <v>648</v>
      </c>
    </row>
    <row r="1155" spans="1:4" ht="18" customHeight="1">
      <c r="A1155" s="13" t="s">
        <v>425</v>
      </c>
      <c r="B1155" s="13" t="s">
        <v>1532</v>
      </c>
      <c r="C1155" s="14" t="s">
        <v>1503</v>
      </c>
      <c r="D1155" s="14" t="s">
        <v>650</v>
      </c>
    </row>
    <row r="1156" spans="1:4" ht="18" customHeight="1">
      <c r="A1156" s="13" t="s">
        <v>425</v>
      </c>
      <c r="B1156" s="13" t="s">
        <v>1533</v>
      </c>
      <c r="C1156" s="14" t="s">
        <v>1503</v>
      </c>
      <c r="D1156" s="14" t="s">
        <v>652</v>
      </c>
    </row>
    <row r="1157" spans="1:4" ht="18" customHeight="1">
      <c r="A1157" s="13" t="s">
        <v>425</v>
      </c>
      <c r="B1157" s="13" t="s">
        <v>1534</v>
      </c>
      <c r="C1157" s="14" t="s">
        <v>1503</v>
      </c>
      <c r="D1157" s="14" t="s">
        <v>654</v>
      </c>
    </row>
    <row r="1158" spans="1:4" ht="18" customHeight="1">
      <c r="A1158" s="13" t="s">
        <v>425</v>
      </c>
      <c r="B1158" s="13" t="s">
        <v>1535</v>
      </c>
      <c r="C1158" s="14" t="s">
        <v>1503</v>
      </c>
      <c r="D1158" s="14" t="s">
        <v>656</v>
      </c>
    </row>
    <row r="1159" spans="1:4" ht="18" customHeight="1">
      <c r="A1159" s="13" t="s">
        <v>425</v>
      </c>
      <c r="B1159" s="13" t="s">
        <v>1536</v>
      </c>
      <c r="C1159" s="14" t="s">
        <v>1503</v>
      </c>
      <c r="D1159" s="14" t="s">
        <v>658</v>
      </c>
    </row>
    <row r="1160" spans="1:4" ht="18" customHeight="1">
      <c r="A1160" s="13" t="s">
        <v>425</v>
      </c>
      <c r="B1160" s="13" t="s">
        <v>1537</v>
      </c>
      <c r="C1160" s="14" t="s">
        <v>1503</v>
      </c>
      <c r="D1160" s="14" t="s">
        <v>660</v>
      </c>
    </row>
    <row r="1161" spans="1:4" ht="18" customHeight="1">
      <c r="A1161" s="13" t="s">
        <v>425</v>
      </c>
      <c r="B1161" s="13" t="s">
        <v>1538</v>
      </c>
      <c r="C1161" s="14" t="s">
        <v>1503</v>
      </c>
      <c r="D1161" s="14" t="s">
        <v>662</v>
      </c>
    </row>
    <row r="1162" spans="1:4" ht="18" customHeight="1">
      <c r="A1162" s="13" t="s">
        <v>425</v>
      </c>
      <c r="B1162" s="13" t="s">
        <v>1539</v>
      </c>
      <c r="C1162" s="14" t="s">
        <v>1503</v>
      </c>
      <c r="D1162" s="14" t="s">
        <v>664</v>
      </c>
    </row>
    <row r="1163" spans="1:4" ht="18" customHeight="1">
      <c r="A1163" s="13" t="s">
        <v>425</v>
      </c>
      <c r="B1163" s="13" t="s">
        <v>1540</v>
      </c>
      <c r="C1163" s="14" t="s">
        <v>1503</v>
      </c>
      <c r="D1163" s="14" t="s">
        <v>666</v>
      </c>
    </row>
    <row r="1164" spans="1:4" ht="18" customHeight="1">
      <c r="A1164" s="13" t="s">
        <v>425</v>
      </c>
      <c r="B1164" s="13" t="s">
        <v>1541</v>
      </c>
      <c r="C1164" s="14" t="s">
        <v>1503</v>
      </c>
      <c r="D1164" s="14" t="s">
        <v>668</v>
      </c>
    </row>
    <row r="1165" spans="1:4" ht="18" customHeight="1">
      <c r="A1165" s="13" t="s">
        <v>425</v>
      </c>
      <c r="B1165" s="13" t="s">
        <v>1542</v>
      </c>
      <c r="C1165" s="14" t="s">
        <v>1503</v>
      </c>
      <c r="D1165" s="14" t="s">
        <v>670</v>
      </c>
    </row>
    <row r="1166" spans="1:4" ht="18" customHeight="1">
      <c r="A1166" s="13" t="s">
        <v>425</v>
      </c>
      <c r="B1166" s="13" t="s">
        <v>1543</v>
      </c>
      <c r="C1166" s="14" t="s">
        <v>1503</v>
      </c>
      <c r="D1166" s="14" t="s">
        <v>672</v>
      </c>
    </row>
    <row r="1167" spans="1:4" ht="18" customHeight="1">
      <c r="A1167" s="13" t="s">
        <v>425</v>
      </c>
      <c r="B1167" s="13" t="s">
        <v>819</v>
      </c>
      <c r="C1167" s="14" t="s">
        <v>1503</v>
      </c>
      <c r="D1167" s="14" t="s">
        <v>674</v>
      </c>
    </row>
    <row r="1168" spans="1:4" ht="18" customHeight="1">
      <c r="A1168" s="13" t="s">
        <v>425</v>
      </c>
      <c r="B1168" s="13" t="s">
        <v>1285</v>
      </c>
      <c r="C1168" s="14" t="s">
        <v>1503</v>
      </c>
      <c r="D1168" s="14" t="s">
        <v>676</v>
      </c>
    </row>
    <row r="1169" spans="1:4" ht="18" customHeight="1">
      <c r="A1169" s="13" t="s">
        <v>425</v>
      </c>
      <c r="B1169" s="13" t="s">
        <v>1544</v>
      </c>
      <c r="C1169" s="14" t="s">
        <v>1503</v>
      </c>
      <c r="D1169" s="14" t="s">
        <v>678</v>
      </c>
    </row>
    <row r="1170" spans="1:4" ht="18" customHeight="1">
      <c r="A1170" s="13" t="s">
        <v>425</v>
      </c>
      <c r="B1170" s="13" t="s">
        <v>453</v>
      </c>
      <c r="C1170" s="14" t="s">
        <v>1503</v>
      </c>
      <c r="D1170" s="14" t="s">
        <v>680</v>
      </c>
    </row>
    <row r="1171" spans="1:4" ht="18" customHeight="1">
      <c r="A1171" s="13" t="s">
        <v>425</v>
      </c>
      <c r="B1171" s="13" t="s">
        <v>1186</v>
      </c>
      <c r="C1171" s="14" t="s">
        <v>1503</v>
      </c>
      <c r="D1171" s="14" t="s">
        <v>682</v>
      </c>
    </row>
    <row r="1172" spans="1:4" ht="18" customHeight="1">
      <c r="A1172" s="13" t="s">
        <v>425</v>
      </c>
      <c r="B1172" s="13" t="s">
        <v>1545</v>
      </c>
      <c r="C1172" s="14" t="s">
        <v>1503</v>
      </c>
      <c r="D1172" s="14" t="s">
        <v>684</v>
      </c>
    </row>
    <row r="1173" spans="1:4" ht="18" customHeight="1">
      <c r="A1173" s="13" t="s">
        <v>425</v>
      </c>
      <c r="B1173" s="13" t="s">
        <v>1546</v>
      </c>
      <c r="C1173" s="14" t="s">
        <v>1503</v>
      </c>
      <c r="D1173" s="14" t="s">
        <v>686</v>
      </c>
    </row>
    <row r="1174" spans="1:4" ht="18" customHeight="1">
      <c r="A1174" s="13" t="s">
        <v>425</v>
      </c>
      <c r="B1174" s="13" t="s">
        <v>1547</v>
      </c>
      <c r="C1174" s="14" t="s">
        <v>1503</v>
      </c>
      <c r="D1174" s="14" t="s">
        <v>688</v>
      </c>
    </row>
    <row r="1175" spans="1:4" ht="18" customHeight="1">
      <c r="A1175" s="13" t="s">
        <v>425</v>
      </c>
      <c r="B1175" s="13" t="s">
        <v>1548</v>
      </c>
      <c r="C1175" s="14" t="s">
        <v>1503</v>
      </c>
      <c r="D1175" s="14" t="s">
        <v>690</v>
      </c>
    </row>
    <row r="1176" spans="1:4" ht="18" customHeight="1">
      <c r="A1176" s="13" t="s">
        <v>426</v>
      </c>
      <c r="B1176" s="13" t="s">
        <v>1549</v>
      </c>
      <c r="C1176" s="14" t="s">
        <v>1550</v>
      </c>
      <c r="D1176" s="14" t="s">
        <v>564</v>
      </c>
    </row>
    <row r="1177" spans="1:4" ht="18" customHeight="1">
      <c r="A1177" s="13" t="s">
        <v>426</v>
      </c>
      <c r="B1177" s="13" t="s">
        <v>1551</v>
      </c>
      <c r="C1177" s="14" t="s">
        <v>1550</v>
      </c>
      <c r="D1177" s="14" t="s">
        <v>566</v>
      </c>
    </row>
    <row r="1178" spans="1:4" ht="18" customHeight="1">
      <c r="A1178" s="13" t="s">
        <v>426</v>
      </c>
      <c r="B1178" s="13" t="s">
        <v>1247</v>
      </c>
      <c r="C1178" s="14" t="s">
        <v>1550</v>
      </c>
      <c r="D1178" s="14" t="s">
        <v>568</v>
      </c>
    </row>
    <row r="1179" spans="1:4" ht="18" customHeight="1">
      <c r="A1179" s="13" t="s">
        <v>426</v>
      </c>
      <c r="B1179" s="13" t="s">
        <v>621</v>
      </c>
      <c r="C1179" s="14" t="s">
        <v>1550</v>
      </c>
      <c r="D1179" s="14" t="s">
        <v>570</v>
      </c>
    </row>
    <row r="1180" spans="1:4" ht="18" customHeight="1">
      <c r="A1180" s="13" t="s">
        <v>426</v>
      </c>
      <c r="B1180" s="13" t="s">
        <v>1061</v>
      </c>
      <c r="C1180" s="14" t="s">
        <v>1550</v>
      </c>
      <c r="D1180" s="14" t="s">
        <v>572</v>
      </c>
    </row>
    <row r="1181" spans="1:4" ht="18" customHeight="1">
      <c r="A1181" s="13" t="s">
        <v>426</v>
      </c>
      <c r="B1181" s="13" t="s">
        <v>1552</v>
      </c>
      <c r="C1181" s="14" t="s">
        <v>1550</v>
      </c>
      <c r="D1181" s="14" t="s">
        <v>574</v>
      </c>
    </row>
    <row r="1182" spans="1:4" ht="18" customHeight="1">
      <c r="A1182" s="13" t="s">
        <v>426</v>
      </c>
      <c r="B1182" s="13" t="s">
        <v>1263</v>
      </c>
      <c r="C1182" s="14" t="s">
        <v>1550</v>
      </c>
      <c r="D1182" s="14" t="s">
        <v>576</v>
      </c>
    </row>
    <row r="1183" spans="1:4" ht="18" customHeight="1">
      <c r="A1183" s="13" t="s">
        <v>426</v>
      </c>
      <c r="B1183" s="13" t="s">
        <v>796</v>
      </c>
      <c r="C1183" s="14" t="s">
        <v>1550</v>
      </c>
      <c r="D1183" s="14" t="s">
        <v>578</v>
      </c>
    </row>
    <row r="1184" spans="1:4" ht="18" customHeight="1">
      <c r="A1184" s="13" t="s">
        <v>426</v>
      </c>
      <c r="B1184" s="13" t="s">
        <v>1553</v>
      </c>
      <c r="C1184" s="14" t="s">
        <v>1550</v>
      </c>
      <c r="D1184" s="14" t="s">
        <v>580</v>
      </c>
    </row>
    <row r="1185" spans="1:4" ht="18" customHeight="1">
      <c r="A1185" s="13" t="s">
        <v>426</v>
      </c>
      <c r="B1185" s="13" t="s">
        <v>1554</v>
      </c>
      <c r="C1185" s="14" t="s">
        <v>1550</v>
      </c>
      <c r="D1185" s="14" t="s">
        <v>582</v>
      </c>
    </row>
    <row r="1186" spans="1:4" ht="18" customHeight="1">
      <c r="A1186" s="13" t="s">
        <v>426</v>
      </c>
      <c r="B1186" s="13" t="s">
        <v>1555</v>
      </c>
      <c r="C1186" s="14" t="s">
        <v>1550</v>
      </c>
      <c r="D1186" s="14" t="s">
        <v>584</v>
      </c>
    </row>
    <row r="1187" spans="1:4" ht="18" customHeight="1">
      <c r="A1187" s="13" t="s">
        <v>426</v>
      </c>
      <c r="B1187" s="13" t="s">
        <v>1556</v>
      </c>
      <c r="C1187" s="14" t="s">
        <v>1550</v>
      </c>
      <c r="D1187" s="14" t="s">
        <v>586</v>
      </c>
    </row>
    <row r="1188" spans="1:4" ht="18" customHeight="1">
      <c r="A1188" s="13" t="s">
        <v>426</v>
      </c>
      <c r="B1188" s="13" t="s">
        <v>1557</v>
      </c>
      <c r="C1188" s="14" t="s">
        <v>1550</v>
      </c>
      <c r="D1188" s="14" t="s">
        <v>588</v>
      </c>
    </row>
    <row r="1189" spans="1:4" ht="18" customHeight="1">
      <c r="A1189" s="13" t="s">
        <v>426</v>
      </c>
      <c r="B1189" s="13" t="s">
        <v>1558</v>
      </c>
      <c r="C1189" s="14" t="s">
        <v>1550</v>
      </c>
      <c r="D1189" s="14" t="s">
        <v>590</v>
      </c>
    </row>
    <row r="1190" spans="1:4" ht="18" customHeight="1">
      <c r="A1190" s="13" t="s">
        <v>426</v>
      </c>
      <c r="B1190" s="13" t="s">
        <v>453</v>
      </c>
      <c r="C1190" s="14" t="s">
        <v>1550</v>
      </c>
      <c r="D1190" s="14" t="s">
        <v>592</v>
      </c>
    </row>
    <row r="1191" spans="1:4" ht="18" customHeight="1">
      <c r="A1191" s="13" t="s">
        <v>426</v>
      </c>
      <c r="B1191" s="13" t="s">
        <v>1559</v>
      </c>
      <c r="C1191" s="14" t="s">
        <v>1550</v>
      </c>
      <c r="D1191" s="14" t="s">
        <v>594</v>
      </c>
    </row>
    <row r="1192" spans="1:4" ht="18" customHeight="1">
      <c r="A1192" s="13" t="s">
        <v>427</v>
      </c>
      <c r="B1192" s="13" t="s">
        <v>1560</v>
      </c>
      <c r="C1192" s="14" t="s">
        <v>1561</v>
      </c>
      <c r="D1192" s="14" t="s">
        <v>564</v>
      </c>
    </row>
    <row r="1193" spans="1:4" ht="18" customHeight="1">
      <c r="A1193" s="13" t="s">
        <v>427</v>
      </c>
      <c r="B1193" s="13" t="s">
        <v>1562</v>
      </c>
      <c r="C1193" s="14" t="s">
        <v>1561</v>
      </c>
      <c r="D1193" s="14" t="s">
        <v>566</v>
      </c>
    </row>
    <row r="1194" spans="1:4" ht="18" customHeight="1">
      <c r="A1194" s="13" t="s">
        <v>427</v>
      </c>
      <c r="B1194" s="13" t="s">
        <v>1563</v>
      </c>
      <c r="C1194" s="14" t="s">
        <v>1561</v>
      </c>
      <c r="D1194" s="14" t="s">
        <v>568</v>
      </c>
    </row>
    <row r="1195" spans="1:4" ht="18" customHeight="1">
      <c r="A1195" s="13" t="s">
        <v>427</v>
      </c>
      <c r="B1195" s="13" t="s">
        <v>1564</v>
      </c>
      <c r="C1195" s="14" t="s">
        <v>1561</v>
      </c>
      <c r="D1195" s="14" t="s">
        <v>572</v>
      </c>
    </row>
    <row r="1196" spans="1:4" ht="18" customHeight="1">
      <c r="A1196" s="13" t="s">
        <v>427</v>
      </c>
      <c r="B1196" s="13" t="s">
        <v>1565</v>
      </c>
      <c r="C1196" s="14" t="s">
        <v>1561</v>
      </c>
      <c r="D1196" s="14" t="s">
        <v>574</v>
      </c>
    </row>
    <row r="1197" spans="1:4" ht="18" customHeight="1">
      <c r="A1197" s="13" t="s">
        <v>427</v>
      </c>
      <c r="B1197" s="13" t="s">
        <v>773</v>
      </c>
      <c r="C1197" s="14" t="s">
        <v>1561</v>
      </c>
      <c r="D1197" s="14" t="s">
        <v>576</v>
      </c>
    </row>
    <row r="1198" spans="1:4" ht="18" customHeight="1">
      <c r="A1198" s="13" t="s">
        <v>427</v>
      </c>
      <c r="B1198" s="13" t="s">
        <v>1566</v>
      </c>
      <c r="C1198" s="14" t="s">
        <v>1561</v>
      </c>
      <c r="D1198" s="14" t="s">
        <v>578</v>
      </c>
    </row>
    <row r="1199" spans="1:4" ht="18" customHeight="1">
      <c r="A1199" s="13" t="s">
        <v>427</v>
      </c>
      <c r="B1199" s="13" t="s">
        <v>1567</v>
      </c>
      <c r="C1199" s="14" t="s">
        <v>1561</v>
      </c>
      <c r="D1199" s="14" t="s">
        <v>580</v>
      </c>
    </row>
    <row r="1200" spans="1:4" ht="18" customHeight="1">
      <c r="A1200" s="13" t="s">
        <v>427</v>
      </c>
      <c r="B1200" s="13" t="s">
        <v>1568</v>
      </c>
      <c r="C1200" s="14" t="s">
        <v>1561</v>
      </c>
      <c r="D1200" s="14" t="s">
        <v>582</v>
      </c>
    </row>
    <row r="1201" spans="1:4" ht="18" customHeight="1">
      <c r="A1201" s="13" t="s">
        <v>427</v>
      </c>
      <c r="B1201" s="13" t="s">
        <v>1569</v>
      </c>
      <c r="C1201" s="14" t="s">
        <v>1561</v>
      </c>
      <c r="D1201" s="14" t="s">
        <v>584</v>
      </c>
    </row>
    <row r="1202" spans="1:4" ht="18" customHeight="1">
      <c r="A1202" s="13" t="s">
        <v>427</v>
      </c>
      <c r="B1202" s="13" t="s">
        <v>1570</v>
      </c>
      <c r="C1202" s="14" t="s">
        <v>1561</v>
      </c>
      <c r="D1202" s="14" t="s">
        <v>586</v>
      </c>
    </row>
    <row r="1203" spans="1:4" ht="18" customHeight="1">
      <c r="A1203" s="13" t="s">
        <v>427</v>
      </c>
      <c r="B1203" s="13" t="s">
        <v>1571</v>
      </c>
      <c r="C1203" s="14" t="s">
        <v>1561</v>
      </c>
      <c r="D1203" s="14" t="s">
        <v>588</v>
      </c>
    </row>
    <row r="1204" spans="1:4" ht="18" customHeight="1">
      <c r="A1204" s="13" t="s">
        <v>427</v>
      </c>
      <c r="B1204" s="13" t="s">
        <v>791</v>
      </c>
      <c r="C1204" s="14" t="s">
        <v>1561</v>
      </c>
      <c r="D1204" s="14" t="s">
        <v>590</v>
      </c>
    </row>
    <row r="1205" spans="1:4" ht="18" customHeight="1">
      <c r="A1205" s="13" t="s">
        <v>427</v>
      </c>
      <c r="B1205" s="13" t="s">
        <v>953</v>
      </c>
      <c r="C1205" s="14" t="s">
        <v>1561</v>
      </c>
      <c r="D1205" s="14" t="s">
        <v>592</v>
      </c>
    </row>
    <row r="1206" spans="1:4" ht="18" customHeight="1">
      <c r="A1206" s="13" t="s">
        <v>427</v>
      </c>
      <c r="B1206" s="13" t="s">
        <v>663</v>
      </c>
      <c r="C1206" s="14" t="s">
        <v>1561</v>
      </c>
      <c r="D1206" s="14" t="s">
        <v>594</v>
      </c>
    </row>
    <row r="1207" spans="1:4" ht="18" customHeight="1">
      <c r="A1207" s="13" t="s">
        <v>427</v>
      </c>
      <c r="B1207" s="13" t="s">
        <v>1572</v>
      </c>
      <c r="C1207" s="14" t="s">
        <v>1561</v>
      </c>
      <c r="D1207" s="14" t="s">
        <v>596</v>
      </c>
    </row>
    <row r="1208" spans="1:4" ht="18" customHeight="1">
      <c r="A1208" s="13" t="s">
        <v>427</v>
      </c>
      <c r="B1208" s="13" t="s">
        <v>1573</v>
      </c>
      <c r="C1208" s="14" t="s">
        <v>1561</v>
      </c>
      <c r="D1208" s="14" t="s">
        <v>598</v>
      </c>
    </row>
    <row r="1209" spans="1:4" ht="18" customHeight="1">
      <c r="A1209" s="13" t="s">
        <v>427</v>
      </c>
      <c r="B1209" s="13" t="s">
        <v>1574</v>
      </c>
      <c r="C1209" s="14" t="s">
        <v>1561</v>
      </c>
      <c r="D1209" s="14" t="s">
        <v>600</v>
      </c>
    </row>
    <row r="1210" spans="1:4" ht="18" customHeight="1">
      <c r="A1210" s="13" t="s">
        <v>427</v>
      </c>
      <c r="B1210" s="13" t="s">
        <v>1557</v>
      </c>
      <c r="C1210" s="14" t="s">
        <v>1561</v>
      </c>
      <c r="D1210" s="14" t="s">
        <v>602</v>
      </c>
    </row>
    <row r="1211" spans="1:4" ht="18" customHeight="1">
      <c r="A1211" s="13" t="s">
        <v>427</v>
      </c>
      <c r="B1211" s="13" t="s">
        <v>1147</v>
      </c>
      <c r="C1211" s="14" t="s">
        <v>1561</v>
      </c>
      <c r="D1211" s="14" t="s">
        <v>604</v>
      </c>
    </row>
    <row r="1212" spans="1:4" ht="18" customHeight="1">
      <c r="A1212" s="13" t="s">
        <v>427</v>
      </c>
      <c r="B1212" s="13" t="s">
        <v>453</v>
      </c>
      <c r="C1212" s="14" t="s">
        <v>1561</v>
      </c>
      <c r="D1212" s="14" t="s">
        <v>606</v>
      </c>
    </row>
    <row r="1213" spans="1:4" ht="18" customHeight="1">
      <c r="A1213" s="13" t="s">
        <v>427</v>
      </c>
      <c r="B1213" s="13" t="s">
        <v>1575</v>
      </c>
      <c r="C1213" s="14" t="s">
        <v>1561</v>
      </c>
      <c r="D1213" s="14" t="s">
        <v>608</v>
      </c>
    </row>
    <row r="1214" spans="1:4" ht="18" customHeight="1">
      <c r="A1214" s="13" t="s">
        <v>427</v>
      </c>
      <c r="B1214" s="13" t="s">
        <v>1576</v>
      </c>
      <c r="C1214" s="14" t="s">
        <v>1561</v>
      </c>
      <c r="D1214" s="14" t="s">
        <v>610</v>
      </c>
    </row>
    <row r="1215" spans="1:4" ht="18" customHeight="1">
      <c r="A1215" s="13" t="s">
        <v>427</v>
      </c>
      <c r="B1215" s="13" t="s">
        <v>1577</v>
      </c>
      <c r="C1215" s="14" t="s">
        <v>1561</v>
      </c>
      <c r="D1215" s="14" t="s">
        <v>1578</v>
      </c>
    </row>
    <row r="1216" spans="1:4" ht="18" customHeight="1">
      <c r="A1216" s="13" t="s">
        <v>428</v>
      </c>
      <c r="B1216" s="13" t="s">
        <v>1579</v>
      </c>
      <c r="C1216" s="14" t="s">
        <v>1580</v>
      </c>
      <c r="D1216" s="14" t="s">
        <v>564</v>
      </c>
    </row>
    <row r="1217" spans="1:4" ht="18" customHeight="1">
      <c r="A1217" s="13" t="s">
        <v>428</v>
      </c>
      <c r="B1217" s="13" t="s">
        <v>1581</v>
      </c>
      <c r="C1217" s="14" t="s">
        <v>1580</v>
      </c>
      <c r="D1217" s="14" t="s">
        <v>566</v>
      </c>
    </row>
    <row r="1218" spans="1:4" ht="18" customHeight="1">
      <c r="A1218" s="13" t="s">
        <v>428</v>
      </c>
      <c r="B1218" s="13" t="s">
        <v>1582</v>
      </c>
      <c r="C1218" s="14" t="s">
        <v>1580</v>
      </c>
      <c r="D1218" s="14" t="s">
        <v>568</v>
      </c>
    </row>
    <row r="1219" spans="1:4" ht="18" customHeight="1">
      <c r="A1219" s="13" t="s">
        <v>428</v>
      </c>
      <c r="B1219" s="13" t="s">
        <v>1583</v>
      </c>
      <c r="C1219" s="14" t="s">
        <v>1580</v>
      </c>
      <c r="D1219" s="14" t="s">
        <v>570</v>
      </c>
    </row>
    <row r="1220" spans="1:4" ht="18" customHeight="1">
      <c r="A1220" s="13" t="s">
        <v>428</v>
      </c>
      <c r="B1220" s="13" t="s">
        <v>1584</v>
      </c>
      <c r="C1220" s="14" t="s">
        <v>1580</v>
      </c>
      <c r="D1220" s="14" t="s">
        <v>572</v>
      </c>
    </row>
    <row r="1221" spans="1:4" ht="18" customHeight="1">
      <c r="A1221" s="13" t="s">
        <v>428</v>
      </c>
      <c r="B1221" s="13" t="s">
        <v>621</v>
      </c>
      <c r="C1221" s="14" t="s">
        <v>1580</v>
      </c>
      <c r="D1221" s="14" t="s">
        <v>574</v>
      </c>
    </row>
    <row r="1222" spans="1:4" ht="18" customHeight="1">
      <c r="A1222" s="13" t="s">
        <v>428</v>
      </c>
      <c r="B1222" s="13" t="s">
        <v>1585</v>
      </c>
      <c r="C1222" s="14" t="s">
        <v>1580</v>
      </c>
      <c r="D1222" s="14" t="s">
        <v>576</v>
      </c>
    </row>
    <row r="1223" spans="1:4" ht="18" customHeight="1">
      <c r="A1223" s="13" t="s">
        <v>428</v>
      </c>
      <c r="B1223" s="13" t="s">
        <v>1586</v>
      </c>
      <c r="C1223" s="14" t="s">
        <v>1580</v>
      </c>
      <c r="D1223" s="14" t="s">
        <v>578</v>
      </c>
    </row>
    <row r="1224" spans="1:4" ht="18" customHeight="1">
      <c r="A1224" s="13" t="s">
        <v>428</v>
      </c>
      <c r="B1224" s="13" t="s">
        <v>948</v>
      </c>
      <c r="C1224" s="14" t="s">
        <v>1580</v>
      </c>
      <c r="D1224" s="14" t="s">
        <v>580</v>
      </c>
    </row>
    <row r="1225" spans="1:4" ht="18" customHeight="1">
      <c r="A1225" s="13" t="s">
        <v>428</v>
      </c>
      <c r="B1225" s="13" t="s">
        <v>1587</v>
      </c>
      <c r="C1225" s="14" t="s">
        <v>1580</v>
      </c>
      <c r="D1225" s="14" t="s">
        <v>582</v>
      </c>
    </row>
    <row r="1226" spans="1:4" ht="18" customHeight="1">
      <c r="A1226" s="13" t="s">
        <v>428</v>
      </c>
      <c r="B1226" s="13" t="s">
        <v>1588</v>
      </c>
      <c r="C1226" s="14" t="s">
        <v>1580</v>
      </c>
      <c r="D1226" s="14" t="s">
        <v>584</v>
      </c>
    </row>
    <row r="1227" spans="1:4" ht="18" customHeight="1">
      <c r="A1227" s="13" t="s">
        <v>428</v>
      </c>
      <c r="B1227" s="13" t="s">
        <v>1365</v>
      </c>
      <c r="C1227" s="14" t="s">
        <v>1580</v>
      </c>
      <c r="D1227" s="14" t="s">
        <v>586</v>
      </c>
    </row>
    <row r="1228" spans="1:4" ht="18" customHeight="1">
      <c r="A1228" s="13" t="s">
        <v>428</v>
      </c>
      <c r="B1228" s="13" t="s">
        <v>1589</v>
      </c>
      <c r="C1228" s="14" t="s">
        <v>1580</v>
      </c>
      <c r="D1228" s="14" t="s">
        <v>588</v>
      </c>
    </row>
    <row r="1229" spans="1:4" ht="18" customHeight="1">
      <c r="A1229" s="13" t="s">
        <v>428</v>
      </c>
      <c r="B1229" s="13" t="s">
        <v>1576</v>
      </c>
      <c r="C1229" s="14" t="s">
        <v>1580</v>
      </c>
      <c r="D1229" s="14" t="s">
        <v>590</v>
      </c>
    </row>
    <row r="1230" spans="1:4" ht="18" customHeight="1">
      <c r="A1230" s="13" t="s">
        <v>429</v>
      </c>
      <c r="B1230" s="13" t="s">
        <v>1590</v>
      </c>
      <c r="C1230" s="14" t="s">
        <v>1591</v>
      </c>
      <c r="D1230" s="14" t="s">
        <v>564</v>
      </c>
    </row>
    <row r="1231" spans="1:4" ht="18" customHeight="1">
      <c r="A1231" s="13" t="s">
        <v>429</v>
      </c>
      <c r="B1231" s="13" t="s">
        <v>1592</v>
      </c>
      <c r="C1231" s="14" t="s">
        <v>1591</v>
      </c>
      <c r="D1231" s="14" t="s">
        <v>566</v>
      </c>
    </row>
    <row r="1232" spans="1:4" ht="18" customHeight="1">
      <c r="A1232" s="13" t="s">
        <v>429</v>
      </c>
      <c r="B1232" s="13" t="s">
        <v>1593</v>
      </c>
      <c r="C1232" s="14" t="s">
        <v>1591</v>
      </c>
      <c r="D1232" s="14" t="s">
        <v>568</v>
      </c>
    </row>
    <row r="1233" spans="1:4" ht="18" customHeight="1">
      <c r="A1233" s="13" t="s">
        <v>429</v>
      </c>
      <c r="B1233" s="13" t="s">
        <v>1594</v>
      </c>
      <c r="C1233" s="14" t="s">
        <v>1591</v>
      </c>
      <c r="D1233" s="14" t="s">
        <v>570</v>
      </c>
    </row>
    <row r="1234" spans="1:4" ht="18" customHeight="1">
      <c r="A1234" s="13" t="s">
        <v>429</v>
      </c>
      <c r="B1234" s="13" t="s">
        <v>1595</v>
      </c>
      <c r="C1234" s="14" t="s">
        <v>1591</v>
      </c>
      <c r="D1234" s="14" t="s">
        <v>572</v>
      </c>
    </row>
    <row r="1235" spans="1:4" ht="18" customHeight="1">
      <c r="A1235" s="13" t="s">
        <v>429</v>
      </c>
      <c r="B1235" s="13" t="s">
        <v>1596</v>
      </c>
      <c r="C1235" s="14" t="s">
        <v>1591</v>
      </c>
      <c r="D1235" s="14" t="s">
        <v>574</v>
      </c>
    </row>
    <row r="1236" spans="1:4" ht="18" customHeight="1">
      <c r="A1236" s="13" t="s">
        <v>429</v>
      </c>
      <c r="B1236" s="13" t="s">
        <v>1597</v>
      </c>
      <c r="C1236" s="14" t="s">
        <v>1591</v>
      </c>
      <c r="D1236" s="14" t="s">
        <v>576</v>
      </c>
    </row>
    <row r="1237" spans="1:4" ht="18" customHeight="1">
      <c r="A1237" s="13" t="s">
        <v>429</v>
      </c>
      <c r="B1237" s="13" t="s">
        <v>1598</v>
      </c>
      <c r="C1237" s="14" t="s">
        <v>1591</v>
      </c>
      <c r="D1237" s="14" t="s">
        <v>578</v>
      </c>
    </row>
    <row r="1238" spans="1:4" ht="18" customHeight="1">
      <c r="A1238" s="13" t="s">
        <v>429</v>
      </c>
      <c r="B1238" s="13" t="s">
        <v>961</v>
      </c>
      <c r="C1238" s="14" t="s">
        <v>1591</v>
      </c>
      <c r="D1238" s="14" t="s">
        <v>580</v>
      </c>
    </row>
    <row r="1239" spans="1:4" ht="18" customHeight="1">
      <c r="A1239" s="13" t="s">
        <v>429</v>
      </c>
      <c r="B1239" s="13" t="s">
        <v>1599</v>
      </c>
      <c r="C1239" s="14" t="s">
        <v>1591</v>
      </c>
      <c r="D1239" s="14" t="s">
        <v>582</v>
      </c>
    </row>
    <row r="1240" spans="1:4" ht="18" customHeight="1">
      <c r="A1240" s="13" t="s">
        <v>429</v>
      </c>
      <c r="B1240" s="13" t="s">
        <v>1017</v>
      </c>
      <c r="C1240" s="14" t="s">
        <v>1591</v>
      </c>
      <c r="D1240" s="14" t="s">
        <v>584</v>
      </c>
    </row>
    <row r="1241" spans="1:4" ht="18" customHeight="1">
      <c r="A1241" s="13" t="s">
        <v>429</v>
      </c>
      <c r="B1241" s="13" t="s">
        <v>1600</v>
      </c>
      <c r="C1241" s="14" t="s">
        <v>1591</v>
      </c>
      <c r="D1241" s="14" t="s">
        <v>586</v>
      </c>
    </row>
    <row r="1242" spans="1:4" ht="18" customHeight="1">
      <c r="A1242" s="13" t="s">
        <v>429</v>
      </c>
      <c r="B1242" s="13" t="s">
        <v>577</v>
      </c>
      <c r="C1242" s="14" t="s">
        <v>1591</v>
      </c>
      <c r="D1242" s="14" t="s">
        <v>588</v>
      </c>
    </row>
    <row r="1243" spans="1:4" ht="18" customHeight="1">
      <c r="A1243" s="13" t="s">
        <v>429</v>
      </c>
      <c r="B1243" s="13" t="s">
        <v>1242</v>
      </c>
      <c r="C1243" s="14" t="s">
        <v>1591</v>
      </c>
      <c r="D1243" s="14" t="s">
        <v>590</v>
      </c>
    </row>
    <row r="1244" spans="1:4" ht="18" customHeight="1">
      <c r="A1244" s="13" t="s">
        <v>429</v>
      </c>
      <c r="B1244" s="13" t="s">
        <v>1601</v>
      </c>
      <c r="C1244" s="14" t="s">
        <v>1591</v>
      </c>
      <c r="D1244" s="14" t="s">
        <v>592</v>
      </c>
    </row>
    <row r="1245" spans="1:4" ht="18" customHeight="1">
      <c r="A1245" s="13" t="s">
        <v>429</v>
      </c>
      <c r="B1245" s="13" t="s">
        <v>1602</v>
      </c>
      <c r="C1245" s="14" t="s">
        <v>1591</v>
      </c>
      <c r="D1245" s="14" t="s">
        <v>594</v>
      </c>
    </row>
    <row r="1246" spans="1:4" ht="18" customHeight="1">
      <c r="A1246" s="13" t="s">
        <v>429</v>
      </c>
      <c r="B1246" s="13" t="s">
        <v>1603</v>
      </c>
      <c r="C1246" s="14" t="s">
        <v>1591</v>
      </c>
      <c r="D1246" s="14" t="s">
        <v>596</v>
      </c>
    </row>
    <row r="1247" spans="1:4" ht="18" customHeight="1">
      <c r="A1247" s="13" t="s">
        <v>429</v>
      </c>
      <c r="B1247" s="13" t="s">
        <v>1604</v>
      </c>
      <c r="C1247" s="14" t="s">
        <v>1591</v>
      </c>
      <c r="D1247" s="14" t="s">
        <v>598</v>
      </c>
    </row>
    <row r="1248" spans="1:4" ht="18" customHeight="1">
      <c r="A1248" s="13" t="s">
        <v>429</v>
      </c>
      <c r="B1248" s="13" t="s">
        <v>1245</v>
      </c>
      <c r="C1248" s="14" t="s">
        <v>1591</v>
      </c>
      <c r="D1248" s="14" t="s">
        <v>600</v>
      </c>
    </row>
    <row r="1249" spans="1:4" ht="18" customHeight="1">
      <c r="A1249" s="13" t="s">
        <v>429</v>
      </c>
      <c r="B1249" s="13" t="s">
        <v>780</v>
      </c>
      <c r="C1249" s="14" t="s">
        <v>1591</v>
      </c>
      <c r="D1249" s="14" t="s">
        <v>602</v>
      </c>
    </row>
    <row r="1250" spans="1:4" ht="18" customHeight="1">
      <c r="A1250" s="13" t="s">
        <v>429</v>
      </c>
      <c r="B1250" s="13" t="s">
        <v>904</v>
      </c>
      <c r="C1250" s="14" t="s">
        <v>1591</v>
      </c>
      <c r="D1250" s="14" t="s">
        <v>604</v>
      </c>
    </row>
    <row r="1251" spans="1:4" ht="18" customHeight="1">
      <c r="A1251" s="13" t="s">
        <v>429</v>
      </c>
      <c r="B1251" s="13" t="s">
        <v>1347</v>
      </c>
      <c r="C1251" s="14" t="s">
        <v>1591</v>
      </c>
      <c r="D1251" s="14" t="s">
        <v>606</v>
      </c>
    </row>
    <row r="1252" spans="1:4" ht="18" customHeight="1">
      <c r="A1252" s="13" t="s">
        <v>429</v>
      </c>
      <c r="B1252" s="13" t="s">
        <v>1605</v>
      </c>
      <c r="C1252" s="14" t="s">
        <v>1591</v>
      </c>
      <c r="D1252" s="14" t="s">
        <v>608</v>
      </c>
    </row>
    <row r="1253" spans="1:4" ht="18" customHeight="1">
      <c r="A1253" s="13" t="s">
        <v>429</v>
      </c>
      <c r="B1253" s="13" t="s">
        <v>1349</v>
      </c>
      <c r="C1253" s="14" t="s">
        <v>1591</v>
      </c>
      <c r="D1253" s="14" t="s">
        <v>610</v>
      </c>
    </row>
    <row r="1254" spans="1:4" ht="18" customHeight="1">
      <c r="A1254" s="13" t="s">
        <v>429</v>
      </c>
      <c r="B1254" s="13" t="s">
        <v>1606</v>
      </c>
      <c r="C1254" s="14" t="s">
        <v>1591</v>
      </c>
      <c r="D1254" s="14" t="s">
        <v>612</v>
      </c>
    </row>
    <row r="1255" spans="1:4" ht="18" customHeight="1">
      <c r="A1255" s="13" t="s">
        <v>429</v>
      </c>
      <c r="B1255" s="13" t="s">
        <v>1607</v>
      </c>
      <c r="C1255" s="14" t="s">
        <v>1591</v>
      </c>
      <c r="D1255" s="14" t="s">
        <v>614</v>
      </c>
    </row>
    <row r="1256" spans="1:4" ht="18" customHeight="1">
      <c r="A1256" s="13" t="s">
        <v>429</v>
      </c>
      <c r="B1256" s="13" t="s">
        <v>1608</v>
      </c>
      <c r="C1256" s="14" t="s">
        <v>1591</v>
      </c>
      <c r="D1256" s="14" t="s">
        <v>616</v>
      </c>
    </row>
    <row r="1257" spans="1:4" ht="18" customHeight="1">
      <c r="A1257" s="13" t="s">
        <v>429</v>
      </c>
      <c r="B1257" s="13" t="s">
        <v>1609</v>
      </c>
      <c r="C1257" s="14" t="s">
        <v>1591</v>
      </c>
      <c r="D1257" s="14" t="s">
        <v>618</v>
      </c>
    </row>
    <row r="1258" spans="1:4" ht="18" customHeight="1">
      <c r="A1258" s="13" t="s">
        <v>429</v>
      </c>
      <c r="B1258" s="13" t="s">
        <v>1610</v>
      </c>
      <c r="C1258" s="14" t="s">
        <v>1591</v>
      </c>
      <c r="D1258" s="14" t="s">
        <v>620</v>
      </c>
    </row>
    <row r="1259" spans="1:4" ht="18" customHeight="1">
      <c r="A1259" s="13" t="s">
        <v>429</v>
      </c>
      <c r="B1259" s="13" t="s">
        <v>1611</v>
      </c>
      <c r="C1259" s="14" t="s">
        <v>1591</v>
      </c>
      <c r="D1259" s="14" t="s">
        <v>622</v>
      </c>
    </row>
    <row r="1260" spans="1:4" ht="18" customHeight="1">
      <c r="A1260" s="13" t="s">
        <v>429</v>
      </c>
      <c r="B1260" s="13" t="s">
        <v>1612</v>
      </c>
      <c r="C1260" s="14" t="s">
        <v>1591</v>
      </c>
      <c r="D1260" s="14" t="s">
        <v>624</v>
      </c>
    </row>
    <row r="1261" spans="1:4" ht="18" customHeight="1">
      <c r="A1261" s="13" t="s">
        <v>429</v>
      </c>
      <c r="B1261" s="13" t="s">
        <v>1613</v>
      </c>
      <c r="C1261" s="14" t="s">
        <v>1591</v>
      </c>
      <c r="D1261" s="14" t="s">
        <v>626</v>
      </c>
    </row>
    <row r="1262" spans="1:4" ht="18" customHeight="1">
      <c r="A1262" s="13" t="s">
        <v>429</v>
      </c>
      <c r="B1262" s="13" t="s">
        <v>1614</v>
      </c>
      <c r="C1262" s="14" t="s">
        <v>1591</v>
      </c>
      <c r="D1262" s="14" t="s">
        <v>628</v>
      </c>
    </row>
    <row r="1263" spans="1:4" ht="18" customHeight="1">
      <c r="A1263" s="13" t="s">
        <v>429</v>
      </c>
      <c r="B1263" s="13" t="s">
        <v>1615</v>
      </c>
      <c r="C1263" s="14" t="s">
        <v>1591</v>
      </c>
      <c r="D1263" s="14" t="s">
        <v>630</v>
      </c>
    </row>
    <row r="1264" spans="1:4" ht="18" customHeight="1">
      <c r="A1264" s="13" t="s">
        <v>429</v>
      </c>
      <c r="B1264" s="13" t="s">
        <v>1616</v>
      </c>
      <c r="C1264" s="14" t="s">
        <v>1591</v>
      </c>
      <c r="D1264" s="14" t="s">
        <v>632</v>
      </c>
    </row>
    <row r="1265" spans="1:4" ht="18" customHeight="1">
      <c r="A1265" s="13" t="s">
        <v>429</v>
      </c>
      <c r="B1265" s="13" t="s">
        <v>1617</v>
      </c>
      <c r="C1265" s="14" t="s">
        <v>1591</v>
      </c>
      <c r="D1265" s="14" t="s">
        <v>634</v>
      </c>
    </row>
    <row r="1266" spans="1:4" ht="18" customHeight="1">
      <c r="A1266" s="13" t="s">
        <v>429</v>
      </c>
      <c r="B1266" s="13" t="s">
        <v>1618</v>
      </c>
      <c r="C1266" s="14" t="s">
        <v>1591</v>
      </c>
      <c r="D1266" s="14" t="s">
        <v>636</v>
      </c>
    </row>
    <row r="1267" spans="1:4" ht="18" customHeight="1">
      <c r="A1267" s="13" t="s">
        <v>429</v>
      </c>
      <c r="B1267" s="13" t="s">
        <v>633</v>
      </c>
      <c r="C1267" s="14" t="s">
        <v>1591</v>
      </c>
      <c r="D1267" s="14" t="s">
        <v>638</v>
      </c>
    </row>
    <row r="1268" spans="1:4" ht="18" customHeight="1">
      <c r="A1268" s="13" t="s">
        <v>429</v>
      </c>
      <c r="B1268" s="13" t="s">
        <v>1619</v>
      </c>
      <c r="C1268" s="14" t="s">
        <v>1591</v>
      </c>
      <c r="D1268" s="14" t="s">
        <v>640</v>
      </c>
    </row>
    <row r="1269" spans="1:4" ht="18" customHeight="1">
      <c r="A1269" s="13" t="s">
        <v>429</v>
      </c>
      <c r="B1269" s="13" t="s">
        <v>1620</v>
      </c>
      <c r="C1269" s="14" t="s">
        <v>1591</v>
      </c>
      <c r="D1269" s="14" t="s">
        <v>642</v>
      </c>
    </row>
    <row r="1270" spans="1:4" ht="18" customHeight="1">
      <c r="A1270" s="13" t="s">
        <v>429</v>
      </c>
      <c r="B1270" s="13" t="s">
        <v>953</v>
      </c>
      <c r="C1270" s="14" t="s">
        <v>1591</v>
      </c>
      <c r="D1270" s="14" t="s">
        <v>644</v>
      </c>
    </row>
    <row r="1271" spans="1:4" ht="18" customHeight="1">
      <c r="A1271" s="13" t="s">
        <v>429</v>
      </c>
      <c r="B1271" s="13" t="s">
        <v>1621</v>
      </c>
      <c r="C1271" s="14" t="s">
        <v>1591</v>
      </c>
      <c r="D1271" s="14" t="s">
        <v>646</v>
      </c>
    </row>
    <row r="1272" spans="1:4" ht="18" customHeight="1">
      <c r="A1272" s="13" t="s">
        <v>429</v>
      </c>
      <c r="B1272" s="13" t="s">
        <v>847</v>
      </c>
      <c r="C1272" s="14" t="s">
        <v>1591</v>
      </c>
      <c r="D1272" s="14" t="s">
        <v>648</v>
      </c>
    </row>
    <row r="1273" spans="1:4" ht="18" customHeight="1">
      <c r="A1273" s="13" t="s">
        <v>429</v>
      </c>
      <c r="B1273" s="13" t="s">
        <v>1622</v>
      </c>
      <c r="C1273" s="14" t="s">
        <v>1591</v>
      </c>
      <c r="D1273" s="14" t="s">
        <v>650</v>
      </c>
    </row>
    <row r="1274" spans="1:4" ht="18" customHeight="1">
      <c r="A1274" s="13" t="s">
        <v>429</v>
      </c>
      <c r="B1274" s="13" t="s">
        <v>1623</v>
      </c>
      <c r="C1274" s="14" t="s">
        <v>1591</v>
      </c>
      <c r="D1274" s="14" t="s">
        <v>652</v>
      </c>
    </row>
    <row r="1275" spans="1:4" ht="18" customHeight="1">
      <c r="A1275" s="13" t="s">
        <v>429</v>
      </c>
      <c r="B1275" s="13" t="s">
        <v>1624</v>
      </c>
      <c r="C1275" s="14" t="s">
        <v>1591</v>
      </c>
      <c r="D1275" s="14" t="s">
        <v>654</v>
      </c>
    </row>
    <row r="1276" spans="1:4" ht="18" customHeight="1">
      <c r="A1276" s="13" t="s">
        <v>429</v>
      </c>
      <c r="B1276" s="13" t="s">
        <v>1265</v>
      </c>
      <c r="C1276" s="14" t="s">
        <v>1591</v>
      </c>
      <c r="D1276" s="14" t="s">
        <v>656</v>
      </c>
    </row>
    <row r="1277" spans="1:4" ht="18" customHeight="1">
      <c r="A1277" s="13" t="s">
        <v>429</v>
      </c>
      <c r="B1277" s="13" t="s">
        <v>1625</v>
      </c>
      <c r="C1277" s="14" t="s">
        <v>1591</v>
      </c>
      <c r="D1277" s="14" t="s">
        <v>658</v>
      </c>
    </row>
    <row r="1278" spans="1:4" ht="18" customHeight="1">
      <c r="A1278" s="13" t="s">
        <v>429</v>
      </c>
      <c r="B1278" s="13" t="s">
        <v>1626</v>
      </c>
      <c r="C1278" s="14" t="s">
        <v>1591</v>
      </c>
      <c r="D1278" s="14" t="s">
        <v>660</v>
      </c>
    </row>
    <row r="1279" spans="1:4" ht="18" customHeight="1">
      <c r="A1279" s="13" t="s">
        <v>429</v>
      </c>
      <c r="B1279" s="13" t="s">
        <v>1627</v>
      </c>
      <c r="C1279" s="14" t="s">
        <v>1591</v>
      </c>
      <c r="D1279" s="14" t="s">
        <v>662</v>
      </c>
    </row>
    <row r="1280" spans="1:4" ht="18" customHeight="1">
      <c r="A1280" s="13" t="s">
        <v>429</v>
      </c>
      <c r="B1280" s="13" t="s">
        <v>1628</v>
      </c>
      <c r="C1280" s="14" t="s">
        <v>1591</v>
      </c>
      <c r="D1280" s="14" t="s">
        <v>664</v>
      </c>
    </row>
    <row r="1281" spans="1:4" ht="18" customHeight="1">
      <c r="A1281" s="13" t="s">
        <v>429</v>
      </c>
      <c r="B1281" s="13" t="s">
        <v>1629</v>
      </c>
      <c r="C1281" s="14" t="s">
        <v>1591</v>
      </c>
      <c r="D1281" s="14" t="s">
        <v>666</v>
      </c>
    </row>
    <row r="1282" spans="1:4" ht="18" customHeight="1">
      <c r="A1282" s="13" t="s">
        <v>429</v>
      </c>
      <c r="B1282" s="13" t="s">
        <v>1270</v>
      </c>
      <c r="C1282" s="14" t="s">
        <v>1591</v>
      </c>
      <c r="D1282" s="14" t="s">
        <v>668</v>
      </c>
    </row>
    <row r="1283" spans="1:4" ht="18" customHeight="1">
      <c r="A1283" s="13" t="s">
        <v>429</v>
      </c>
      <c r="B1283" s="13" t="s">
        <v>1630</v>
      </c>
      <c r="C1283" s="14" t="s">
        <v>1591</v>
      </c>
      <c r="D1283" s="14" t="s">
        <v>670</v>
      </c>
    </row>
    <row r="1284" spans="1:4" ht="18" customHeight="1">
      <c r="A1284" s="13" t="s">
        <v>429</v>
      </c>
      <c r="B1284" s="13" t="s">
        <v>1631</v>
      </c>
      <c r="C1284" s="14" t="s">
        <v>1591</v>
      </c>
      <c r="D1284" s="14" t="s">
        <v>672</v>
      </c>
    </row>
    <row r="1285" spans="1:4" ht="18" customHeight="1">
      <c r="A1285" s="13" t="s">
        <v>429</v>
      </c>
      <c r="B1285" s="13" t="s">
        <v>1632</v>
      </c>
      <c r="C1285" s="14" t="s">
        <v>1591</v>
      </c>
      <c r="D1285" s="14" t="s">
        <v>674</v>
      </c>
    </row>
    <row r="1286" spans="1:4" ht="18" customHeight="1">
      <c r="A1286" s="13" t="s">
        <v>429</v>
      </c>
      <c r="B1286" s="13" t="s">
        <v>1633</v>
      </c>
      <c r="C1286" s="14" t="s">
        <v>1591</v>
      </c>
      <c r="D1286" s="14" t="s">
        <v>676</v>
      </c>
    </row>
    <row r="1287" spans="1:4" ht="18" customHeight="1">
      <c r="A1287" s="13" t="s">
        <v>429</v>
      </c>
      <c r="B1287" s="13" t="s">
        <v>661</v>
      </c>
      <c r="C1287" s="14" t="s">
        <v>1591</v>
      </c>
      <c r="D1287" s="14" t="s">
        <v>678</v>
      </c>
    </row>
    <row r="1288" spans="1:4" ht="18" customHeight="1">
      <c r="A1288" s="13" t="s">
        <v>429</v>
      </c>
      <c r="B1288" s="13" t="s">
        <v>1634</v>
      </c>
      <c r="C1288" s="14" t="s">
        <v>1591</v>
      </c>
      <c r="D1288" s="14" t="s">
        <v>680</v>
      </c>
    </row>
    <row r="1289" spans="1:4" ht="18" customHeight="1">
      <c r="A1289" s="13" t="s">
        <v>429</v>
      </c>
      <c r="B1289" s="13" t="s">
        <v>1635</v>
      </c>
      <c r="C1289" s="14" t="s">
        <v>1591</v>
      </c>
      <c r="D1289" s="14" t="s">
        <v>682</v>
      </c>
    </row>
    <row r="1290" spans="1:4" ht="18" customHeight="1">
      <c r="A1290" s="13" t="s">
        <v>429</v>
      </c>
      <c r="B1290" s="13" t="s">
        <v>1636</v>
      </c>
      <c r="C1290" s="14" t="s">
        <v>1591</v>
      </c>
      <c r="D1290" s="14" t="s">
        <v>684</v>
      </c>
    </row>
    <row r="1291" spans="1:4" ht="18" customHeight="1">
      <c r="A1291" s="13" t="s">
        <v>429</v>
      </c>
      <c r="B1291" s="13" t="s">
        <v>1637</v>
      </c>
      <c r="C1291" s="14" t="s">
        <v>1591</v>
      </c>
      <c r="D1291" s="14" t="s">
        <v>686</v>
      </c>
    </row>
    <row r="1292" spans="1:4" ht="18" customHeight="1">
      <c r="A1292" s="13" t="s">
        <v>429</v>
      </c>
      <c r="B1292" s="13" t="s">
        <v>1638</v>
      </c>
      <c r="C1292" s="14" t="s">
        <v>1591</v>
      </c>
      <c r="D1292" s="14" t="s">
        <v>688</v>
      </c>
    </row>
    <row r="1293" spans="1:4" ht="18" customHeight="1">
      <c r="A1293" s="13" t="s">
        <v>429</v>
      </c>
      <c r="B1293" s="13" t="s">
        <v>1639</v>
      </c>
      <c r="C1293" s="14" t="s">
        <v>1591</v>
      </c>
      <c r="D1293" s="14" t="s">
        <v>690</v>
      </c>
    </row>
    <row r="1294" spans="1:4" ht="18" customHeight="1">
      <c r="A1294" s="13" t="s">
        <v>429</v>
      </c>
      <c r="B1294" s="13" t="s">
        <v>1640</v>
      </c>
      <c r="C1294" s="14" t="s">
        <v>1591</v>
      </c>
      <c r="D1294" s="14" t="s">
        <v>691</v>
      </c>
    </row>
    <row r="1295" spans="1:4" ht="18" customHeight="1">
      <c r="A1295" s="13" t="s">
        <v>429</v>
      </c>
      <c r="B1295" s="13" t="s">
        <v>1641</v>
      </c>
      <c r="C1295" s="14" t="s">
        <v>1591</v>
      </c>
      <c r="D1295" s="14" t="s">
        <v>693</v>
      </c>
    </row>
    <row r="1296" spans="1:4" ht="18" customHeight="1">
      <c r="A1296" s="13" t="s">
        <v>429</v>
      </c>
      <c r="B1296" s="13" t="s">
        <v>994</v>
      </c>
      <c r="C1296" s="14" t="s">
        <v>1591</v>
      </c>
      <c r="D1296" s="14" t="s">
        <v>695</v>
      </c>
    </row>
    <row r="1297" spans="1:4" ht="18" customHeight="1">
      <c r="A1297" s="13" t="s">
        <v>429</v>
      </c>
      <c r="B1297" s="13" t="s">
        <v>1642</v>
      </c>
      <c r="C1297" s="14" t="s">
        <v>1591</v>
      </c>
      <c r="D1297" s="14" t="s">
        <v>816</v>
      </c>
    </row>
    <row r="1298" spans="1:4" ht="18" customHeight="1">
      <c r="A1298" s="13" t="s">
        <v>429</v>
      </c>
      <c r="B1298" s="13" t="s">
        <v>1643</v>
      </c>
      <c r="C1298" s="14" t="s">
        <v>1591</v>
      </c>
      <c r="D1298" s="14" t="s">
        <v>818</v>
      </c>
    </row>
    <row r="1299" spans="1:4" ht="18" customHeight="1">
      <c r="A1299" s="13" t="s">
        <v>429</v>
      </c>
      <c r="B1299" s="13" t="s">
        <v>1420</v>
      </c>
      <c r="C1299" s="14" t="s">
        <v>1591</v>
      </c>
      <c r="D1299" s="14" t="s">
        <v>820</v>
      </c>
    </row>
    <row r="1300" spans="1:4" ht="18" customHeight="1">
      <c r="A1300" s="13" t="s">
        <v>429</v>
      </c>
      <c r="B1300" s="13" t="s">
        <v>1644</v>
      </c>
      <c r="C1300" s="14" t="s">
        <v>1591</v>
      </c>
      <c r="D1300" s="14" t="s">
        <v>822</v>
      </c>
    </row>
    <row r="1301" spans="1:4" ht="18" customHeight="1">
      <c r="A1301" s="13" t="s">
        <v>429</v>
      </c>
      <c r="B1301" s="13" t="s">
        <v>1645</v>
      </c>
      <c r="C1301" s="14" t="s">
        <v>1591</v>
      </c>
      <c r="D1301" s="14" t="s">
        <v>823</v>
      </c>
    </row>
    <row r="1302" spans="1:4" ht="18" customHeight="1">
      <c r="A1302" s="13" t="s">
        <v>429</v>
      </c>
      <c r="B1302" s="13" t="s">
        <v>1646</v>
      </c>
      <c r="C1302" s="14" t="s">
        <v>1591</v>
      </c>
      <c r="D1302" s="14" t="s">
        <v>825</v>
      </c>
    </row>
    <row r="1303" spans="1:4" ht="18" customHeight="1">
      <c r="A1303" s="13" t="s">
        <v>429</v>
      </c>
      <c r="B1303" s="13" t="s">
        <v>677</v>
      </c>
      <c r="C1303" s="14" t="s">
        <v>1591</v>
      </c>
      <c r="D1303" s="14" t="s">
        <v>827</v>
      </c>
    </row>
    <row r="1304" spans="1:4" ht="18" customHeight="1">
      <c r="A1304" s="13" t="s">
        <v>429</v>
      </c>
      <c r="B1304" s="13" t="s">
        <v>1319</v>
      </c>
      <c r="C1304" s="14" t="s">
        <v>1591</v>
      </c>
      <c r="D1304" s="14" t="s">
        <v>829</v>
      </c>
    </row>
    <row r="1305" spans="1:4" ht="18" customHeight="1">
      <c r="A1305" s="13" t="s">
        <v>429</v>
      </c>
      <c r="B1305" s="13" t="s">
        <v>1647</v>
      </c>
      <c r="C1305" s="14" t="s">
        <v>1591</v>
      </c>
      <c r="D1305" s="14" t="s">
        <v>1066</v>
      </c>
    </row>
    <row r="1306" spans="1:4" ht="18" customHeight="1">
      <c r="A1306" s="13" t="s">
        <v>429</v>
      </c>
      <c r="B1306" s="13" t="s">
        <v>1648</v>
      </c>
      <c r="C1306" s="14" t="s">
        <v>1591</v>
      </c>
      <c r="D1306" s="14" t="s">
        <v>1067</v>
      </c>
    </row>
    <row r="1307" spans="1:4" ht="18" customHeight="1">
      <c r="A1307" s="13" t="s">
        <v>429</v>
      </c>
      <c r="B1307" s="13" t="s">
        <v>1649</v>
      </c>
      <c r="C1307" s="14" t="s">
        <v>1591</v>
      </c>
      <c r="D1307" s="14" t="s">
        <v>1069</v>
      </c>
    </row>
    <row r="1308" spans="1:4" ht="18" customHeight="1">
      <c r="A1308" s="13" t="s">
        <v>429</v>
      </c>
      <c r="B1308" s="13" t="s">
        <v>1650</v>
      </c>
      <c r="C1308" s="14" t="s">
        <v>1591</v>
      </c>
      <c r="D1308" s="14" t="s">
        <v>1070</v>
      </c>
    </row>
    <row r="1309" spans="1:4" ht="18" customHeight="1">
      <c r="A1309" s="13" t="s">
        <v>429</v>
      </c>
      <c r="B1309" s="13" t="s">
        <v>821</v>
      </c>
      <c r="C1309" s="14" t="s">
        <v>1591</v>
      </c>
      <c r="D1309" s="14" t="s">
        <v>1072</v>
      </c>
    </row>
    <row r="1310" spans="1:4" ht="18" customHeight="1">
      <c r="A1310" s="13" t="s">
        <v>429</v>
      </c>
      <c r="B1310" s="13" t="s">
        <v>1651</v>
      </c>
      <c r="C1310" s="14" t="s">
        <v>1591</v>
      </c>
      <c r="D1310" s="14" t="s">
        <v>1074</v>
      </c>
    </row>
    <row r="1311" spans="1:4" ht="18" customHeight="1">
      <c r="A1311" s="13" t="s">
        <v>429</v>
      </c>
      <c r="B1311" s="13" t="s">
        <v>1184</v>
      </c>
      <c r="C1311" s="14" t="s">
        <v>1591</v>
      </c>
      <c r="D1311" s="14" t="s">
        <v>1075</v>
      </c>
    </row>
    <row r="1312" spans="1:4" ht="18" customHeight="1">
      <c r="A1312" s="13" t="s">
        <v>429</v>
      </c>
      <c r="B1312" s="13" t="s">
        <v>1652</v>
      </c>
      <c r="C1312" s="14" t="s">
        <v>1591</v>
      </c>
      <c r="D1312" s="14" t="s">
        <v>1077</v>
      </c>
    </row>
    <row r="1313" spans="1:4" ht="18" customHeight="1">
      <c r="A1313" s="13" t="s">
        <v>430</v>
      </c>
      <c r="B1313" s="13" t="s">
        <v>1653</v>
      </c>
      <c r="C1313" s="14" t="s">
        <v>1654</v>
      </c>
      <c r="D1313" s="14" t="s">
        <v>564</v>
      </c>
    </row>
    <row r="1314" spans="1:4" ht="18" customHeight="1">
      <c r="A1314" s="13" t="s">
        <v>430</v>
      </c>
      <c r="B1314" s="13" t="s">
        <v>1655</v>
      </c>
      <c r="C1314" s="14" t="s">
        <v>1654</v>
      </c>
      <c r="D1314" s="14" t="s">
        <v>566</v>
      </c>
    </row>
    <row r="1315" spans="1:4" ht="18" customHeight="1">
      <c r="A1315" s="13" t="s">
        <v>430</v>
      </c>
      <c r="B1315" s="13" t="s">
        <v>1656</v>
      </c>
      <c r="C1315" s="14" t="s">
        <v>1654</v>
      </c>
      <c r="D1315" s="14" t="s">
        <v>568</v>
      </c>
    </row>
    <row r="1316" spans="1:4" ht="18" customHeight="1">
      <c r="A1316" s="13" t="s">
        <v>430</v>
      </c>
      <c r="B1316" s="13" t="s">
        <v>1657</v>
      </c>
      <c r="C1316" s="14" t="s">
        <v>1654</v>
      </c>
      <c r="D1316" s="14" t="s">
        <v>570</v>
      </c>
    </row>
    <row r="1317" spans="1:4" ht="18" customHeight="1">
      <c r="A1317" s="13" t="s">
        <v>430</v>
      </c>
      <c r="B1317" s="13" t="s">
        <v>770</v>
      </c>
      <c r="C1317" s="14" t="s">
        <v>1654</v>
      </c>
      <c r="D1317" s="14" t="s">
        <v>572</v>
      </c>
    </row>
    <row r="1318" spans="1:4" ht="18" customHeight="1">
      <c r="A1318" s="13" t="s">
        <v>430</v>
      </c>
      <c r="B1318" s="13" t="s">
        <v>1658</v>
      </c>
      <c r="C1318" s="14" t="s">
        <v>1654</v>
      </c>
      <c r="D1318" s="14" t="s">
        <v>574</v>
      </c>
    </row>
    <row r="1319" spans="1:4" ht="18" customHeight="1">
      <c r="A1319" s="13" t="s">
        <v>430</v>
      </c>
      <c r="B1319" s="13" t="s">
        <v>1659</v>
      </c>
      <c r="C1319" s="14" t="s">
        <v>1654</v>
      </c>
      <c r="D1319" s="14" t="s">
        <v>576</v>
      </c>
    </row>
    <row r="1320" spans="1:4" ht="18" customHeight="1">
      <c r="A1320" s="13" t="s">
        <v>430</v>
      </c>
      <c r="B1320" s="13" t="s">
        <v>1240</v>
      </c>
      <c r="C1320" s="14" t="s">
        <v>1654</v>
      </c>
      <c r="D1320" s="14" t="s">
        <v>578</v>
      </c>
    </row>
    <row r="1321" spans="1:4" ht="18" customHeight="1">
      <c r="A1321" s="13" t="s">
        <v>430</v>
      </c>
      <c r="B1321" s="13" t="s">
        <v>1660</v>
      </c>
      <c r="C1321" s="14" t="s">
        <v>1654</v>
      </c>
      <c r="D1321" s="14" t="s">
        <v>580</v>
      </c>
    </row>
    <row r="1322" spans="1:4" ht="18" customHeight="1">
      <c r="A1322" s="13" t="s">
        <v>430</v>
      </c>
      <c r="B1322" s="13" t="s">
        <v>1661</v>
      </c>
      <c r="C1322" s="14" t="s">
        <v>1654</v>
      </c>
      <c r="D1322" s="14" t="s">
        <v>582</v>
      </c>
    </row>
    <row r="1323" spans="1:4" ht="18" customHeight="1">
      <c r="A1323" s="13" t="s">
        <v>430</v>
      </c>
      <c r="B1323" s="13" t="s">
        <v>1242</v>
      </c>
      <c r="C1323" s="14" t="s">
        <v>1654</v>
      </c>
      <c r="D1323" s="14" t="s">
        <v>584</v>
      </c>
    </row>
    <row r="1324" spans="1:4" ht="18" customHeight="1">
      <c r="A1324" s="13" t="s">
        <v>430</v>
      </c>
      <c r="B1324" s="13" t="s">
        <v>1603</v>
      </c>
      <c r="C1324" s="14" t="s">
        <v>1654</v>
      </c>
      <c r="D1324" s="14" t="s">
        <v>586</v>
      </c>
    </row>
    <row r="1325" spans="1:4" ht="18" customHeight="1">
      <c r="A1325" s="13" t="s">
        <v>430</v>
      </c>
      <c r="B1325" s="13" t="s">
        <v>1662</v>
      </c>
      <c r="C1325" s="14" t="s">
        <v>1654</v>
      </c>
      <c r="D1325" s="14" t="s">
        <v>588</v>
      </c>
    </row>
    <row r="1326" spans="1:4" ht="18" customHeight="1">
      <c r="A1326" s="13" t="s">
        <v>430</v>
      </c>
      <c r="B1326" s="13" t="s">
        <v>589</v>
      </c>
      <c r="C1326" s="14" t="s">
        <v>1654</v>
      </c>
      <c r="D1326" s="14" t="s">
        <v>590</v>
      </c>
    </row>
    <row r="1327" spans="1:4" ht="18" customHeight="1">
      <c r="A1327" s="13" t="s">
        <v>430</v>
      </c>
      <c r="B1327" s="13" t="s">
        <v>1219</v>
      </c>
      <c r="C1327" s="14" t="s">
        <v>1654</v>
      </c>
      <c r="D1327" s="14" t="s">
        <v>592</v>
      </c>
    </row>
    <row r="1328" spans="1:4" ht="18" customHeight="1">
      <c r="A1328" s="13" t="s">
        <v>430</v>
      </c>
      <c r="B1328" s="13" t="s">
        <v>1036</v>
      </c>
      <c r="C1328" s="14" t="s">
        <v>1654</v>
      </c>
      <c r="D1328" s="14" t="s">
        <v>594</v>
      </c>
    </row>
    <row r="1329" spans="1:4" ht="18" customHeight="1">
      <c r="A1329" s="13" t="s">
        <v>430</v>
      </c>
      <c r="B1329" s="13" t="s">
        <v>1663</v>
      </c>
      <c r="C1329" s="14" t="s">
        <v>1654</v>
      </c>
      <c r="D1329" s="14" t="s">
        <v>596</v>
      </c>
    </row>
    <row r="1330" spans="1:4" ht="18" customHeight="1">
      <c r="A1330" s="13" t="s">
        <v>430</v>
      </c>
      <c r="B1330" s="13" t="s">
        <v>1664</v>
      </c>
      <c r="C1330" s="14" t="s">
        <v>1654</v>
      </c>
      <c r="D1330" s="14" t="s">
        <v>598</v>
      </c>
    </row>
    <row r="1331" spans="1:4" ht="18" customHeight="1">
      <c r="A1331" s="13" t="s">
        <v>430</v>
      </c>
      <c r="B1331" s="13" t="s">
        <v>1665</v>
      </c>
      <c r="C1331" s="14" t="s">
        <v>1654</v>
      </c>
      <c r="D1331" s="14" t="s">
        <v>600</v>
      </c>
    </row>
    <row r="1332" spans="1:4" ht="18" customHeight="1">
      <c r="A1332" s="13" t="s">
        <v>430</v>
      </c>
      <c r="B1332" s="13" t="s">
        <v>1042</v>
      </c>
      <c r="C1332" s="14" t="s">
        <v>1654</v>
      </c>
      <c r="D1332" s="14" t="s">
        <v>602</v>
      </c>
    </row>
    <row r="1333" spans="1:4" ht="18" customHeight="1">
      <c r="A1333" s="13" t="s">
        <v>430</v>
      </c>
      <c r="B1333" s="13" t="s">
        <v>907</v>
      </c>
      <c r="C1333" s="14" t="s">
        <v>1654</v>
      </c>
      <c r="D1333" s="14" t="s">
        <v>604</v>
      </c>
    </row>
    <row r="1334" spans="1:4" ht="18" customHeight="1">
      <c r="A1334" s="13" t="s">
        <v>430</v>
      </c>
      <c r="B1334" s="13" t="s">
        <v>1666</v>
      </c>
      <c r="C1334" s="14" t="s">
        <v>1654</v>
      </c>
      <c r="D1334" s="14" t="s">
        <v>606</v>
      </c>
    </row>
    <row r="1335" spans="1:4" ht="18" customHeight="1">
      <c r="A1335" s="13" t="s">
        <v>430</v>
      </c>
      <c r="B1335" s="13" t="s">
        <v>1667</v>
      </c>
      <c r="C1335" s="14" t="s">
        <v>1654</v>
      </c>
      <c r="D1335" s="14" t="s">
        <v>608</v>
      </c>
    </row>
    <row r="1336" spans="1:4" ht="18" customHeight="1">
      <c r="A1336" s="13" t="s">
        <v>430</v>
      </c>
      <c r="B1336" s="13" t="s">
        <v>1668</v>
      </c>
      <c r="C1336" s="14" t="s">
        <v>1654</v>
      </c>
      <c r="D1336" s="14" t="s">
        <v>610</v>
      </c>
    </row>
    <row r="1337" spans="1:4" ht="18" customHeight="1">
      <c r="A1337" s="13" t="s">
        <v>430</v>
      </c>
      <c r="B1337" s="13" t="s">
        <v>1669</v>
      </c>
      <c r="C1337" s="14" t="s">
        <v>1654</v>
      </c>
      <c r="D1337" s="14" t="s">
        <v>612</v>
      </c>
    </row>
    <row r="1338" spans="1:4" ht="18" customHeight="1">
      <c r="A1338" s="13" t="s">
        <v>430</v>
      </c>
      <c r="B1338" s="13" t="s">
        <v>788</v>
      </c>
      <c r="C1338" s="14" t="s">
        <v>1654</v>
      </c>
      <c r="D1338" s="14" t="s">
        <v>614</v>
      </c>
    </row>
    <row r="1339" spans="1:4" ht="18" customHeight="1">
      <c r="A1339" s="13" t="s">
        <v>430</v>
      </c>
      <c r="B1339" s="13" t="s">
        <v>1670</v>
      </c>
      <c r="C1339" s="14" t="s">
        <v>1654</v>
      </c>
      <c r="D1339" s="14" t="s">
        <v>616</v>
      </c>
    </row>
    <row r="1340" spans="1:4" ht="18" customHeight="1">
      <c r="A1340" s="13" t="s">
        <v>430</v>
      </c>
      <c r="B1340" s="13" t="s">
        <v>631</v>
      </c>
      <c r="C1340" s="14" t="s">
        <v>1654</v>
      </c>
      <c r="D1340" s="14" t="s">
        <v>618</v>
      </c>
    </row>
    <row r="1341" spans="1:4" ht="18" customHeight="1">
      <c r="A1341" s="13" t="s">
        <v>430</v>
      </c>
      <c r="B1341" s="13" t="s">
        <v>1671</v>
      </c>
      <c r="C1341" s="14" t="s">
        <v>1654</v>
      </c>
      <c r="D1341" s="14" t="s">
        <v>620</v>
      </c>
    </row>
    <row r="1342" spans="1:4" ht="18" customHeight="1">
      <c r="A1342" s="13" t="s">
        <v>430</v>
      </c>
      <c r="B1342" s="13" t="s">
        <v>1672</v>
      </c>
      <c r="C1342" s="14" t="s">
        <v>1654</v>
      </c>
      <c r="D1342" s="14" t="s">
        <v>622</v>
      </c>
    </row>
    <row r="1343" spans="1:4" ht="18" customHeight="1">
      <c r="A1343" s="13" t="s">
        <v>430</v>
      </c>
      <c r="B1343" s="13" t="s">
        <v>1673</v>
      </c>
      <c r="C1343" s="14" t="s">
        <v>1654</v>
      </c>
      <c r="D1343" s="14" t="s">
        <v>624</v>
      </c>
    </row>
    <row r="1344" spans="1:4" ht="18" customHeight="1">
      <c r="A1344" s="13" t="s">
        <v>430</v>
      </c>
      <c r="B1344" s="13" t="s">
        <v>633</v>
      </c>
      <c r="C1344" s="14" t="s">
        <v>1654</v>
      </c>
      <c r="D1344" s="14" t="s">
        <v>626</v>
      </c>
    </row>
    <row r="1345" spans="1:4" ht="18" customHeight="1">
      <c r="A1345" s="13" t="s">
        <v>430</v>
      </c>
      <c r="B1345" s="13" t="s">
        <v>1674</v>
      </c>
      <c r="C1345" s="14" t="s">
        <v>1654</v>
      </c>
      <c r="D1345" s="14" t="s">
        <v>628</v>
      </c>
    </row>
    <row r="1346" spans="1:4" ht="18" customHeight="1">
      <c r="A1346" s="13" t="s">
        <v>430</v>
      </c>
      <c r="B1346" s="13" t="s">
        <v>1675</v>
      </c>
      <c r="C1346" s="14" t="s">
        <v>1654</v>
      </c>
      <c r="D1346" s="14" t="s">
        <v>630</v>
      </c>
    </row>
    <row r="1347" spans="1:4" ht="18" customHeight="1">
      <c r="A1347" s="13" t="s">
        <v>430</v>
      </c>
      <c r="B1347" s="13" t="s">
        <v>1676</v>
      </c>
      <c r="C1347" s="14" t="s">
        <v>1654</v>
      </c>
      <c r="D1347" s="14" t="s">
        <v>632</v>
      </c>
    </row>
    <row r="1348" spans="1:4" ht="18" customHeight="1">
      <c r="A1348" s="13" t="s">
        <v>430</v>
      </c>
      <c r="B1348" s="13" t="s">
        <v>1677</v>
      </c>
      <c r="C1348" s="14" t="s">
        <v>1654</v>
      </c>
      <c r="D1348" s="14" t="s">
        <v>634</v>
      </c>
    </row>
    <row r="1349" spans="1:4" ht="18" customHeight="1">
      <c r="A1349" s="13" t="s">
        <v>430</v>
      </c>
      <c r="B1349" s="13" t="s">
        <v>1678</v>
      </c>
      <c r="C1349" s="14" t="s">
        <v>1654</v>
      </c>
      <c r="D1349" s="14" t="s">
        <v>636</v>
      </c>
    </row>
    <row r="1350" spans="1:4" ht="18" customHeight="1">
      <c r="A1350" s="13" t="s">
        <v>430</v>
      </c>
      <c r="B1350" s="13" t="s">
        <v>847</v>
      </c>
      <c r="C1350" s="14" t="s">
        <v>1654</v>
      </c>
      <c r="D1350" s="14" t="s">
        <v>638</v>
      </c>
    </row>
    <row r="1351" spans="1:4" ht="18" customHeight="1">
      <c r="A1351" s="13" t="s">
        <v>430</v>
      </c>
      <c r="B1351" s="13" t="s">
        <v>1679</v>
      </c>
      <c r="C1351" s="14" t="s">
        <v>1654</v>
      </c>
      <c r="D1351" s="14" t="s">
        <v>640</v>
      </c>
    </row>
    <row r="1352" spans="1:4" ht="18" customHeight="1">
      <c r="A1352" s="13" t="s">
        <v>430</v>
      </c>
      <c r="B1352" s="13" t="s">
        <v>1680</v>
      </c>
      <c r="C1352" s="14" t="s">
        <v>1654</v>
      </c>
      <c r="D1352" s="14" t="s">
        <v>642</v>
      </c>
    </row>
    <row r="1353" spans="1:4" ht="18" customHeight="1">
      <c r="A1353" s="13" t="s">
        <v>430</v>
      </c>
      <c r="B1353" s="13" t="s">
        <v>796</v>
      </c>
      <c r="C1353" s="14" t="s">
        <v>1654</v>
      </c>
      <c r="D1353" s="14" t="s">
        <v>644</v>
      </c>
    </row>
    <row r="1354" spans="1:4" ht="18" customHeight="1">
      <c r="A1354" s="13" t="s">
        <v>430</v>
      </c>
      <c r="B1354" s="13" t="s">
        <v>1357</v>
      </c>
      <c r="C1354" s="14" t="s">
        <v>1654</v>
      </c>
      <c r="D1354" s="14" t="s">
        <v>646</v>
      </c>
    </row>
    <row r="1355" spans="1:4" ht="18" customHeight="1">
      <c r="A1355" s="13" t="s">
        <v>430</v>
      </c>
      <c r="B1355" s="13" t="s">
        <v>1681</v>
      </c>
      <c r="C1355" s="14" t="s">
        <v>1654</v>
      </c>
      <c r="D1355" s="14" t="s">
        <v>648</v>
      </c>
    </row>
    <row r="1356" spans="1:4" ht="18" customHeight="1">
      <c r="A1356" s="13" t="s">
        <v>430</v>
      </c>
      <c r="B1356" s="13" t="s">
        <v>1682</v>
      </c>
      <c r="C1356" s="14" t="s">
        <v>1654</v>
      </c>
      <c r="D1356" s="14" t="s">
        <v>650</v>
      </c>
    </row>
    <row r="1357" spans="1:4" ht="18" customHeight="1">
      <c r="A1357" s="13" t="s">
        <v>430</v>
      </c>
      <c r="B1357" s="13" t="s">
        <v>657</v>
      </c>
      <c r="C1357" s="14" t="s">
        <v>1654</v>
      </c>
      <c r="D1357" s="14" t="s">
        <v>652</v>
      </c>
    </row>
    <row r="1358" spans="1:4" ht="18" customHeight="1">
      <c r="A1358" s="13" t="s">
        <v>430</v>
      </c>
      <c r="B1358" s="13" t="s">
        <v>988</v>
      </c>
      <c r="C1358" s="14" t="s">
        <v>1654</v>
      </c>
      <c r="D1358" s="14" t="s">
        <v>654</v>
      </c>
    </row>
    <row r="1359" spans="1:4" ht="18" customHeight="1">
      <c r="A1359" s="13" t="s">
        <v>430</v>
      </c>
      <c r="B1359" s="13" t="s">
        <v>1683</v>
      </c>
      <c r="C1359" s="14" t="s">
        <v>1654</v>
      </c>
      <c r="D1359" s="14" t="s">
        <v>656</v>
      </c>
    </row>
    <row r="1360" spans="1:4" ht="18" customHeight="1">
      <c r="A1360" s="13" t="s">
        <v>430</v>
      </c>
      <c r="B1360" s="13" t="s">
        <v>1684</v>
      </c>
      <c r="C1360" s="14" t="s">
        <v>1654</v>
      </c>
      <c r="D1360" s="14" t="s">
        <v>658</v>
      </c>
    </row>
    <row r="1361" spans="1:4" ht="18" customHeight="1">
      <c r="A1361" s="13" t="s">
        <v>430</v>
      </c>
      <c r="B1361" s="13" t="s">
        <v>1685</v>
      </c>
      <c r="C1361" s="14" t="s">
        <v>1654</v>
      </c>
      <c r="D1361" s="14" t="s">
        <v>660</v>
      </c>
    </row>
    <row r="1362" spans="1:4" ht="18" customHeight="1">
      <c r="A1362" s="13" t="s">
        <v>430</v>
      </c>
      <c r="B1362" s="13" t="s">
        <v>1686</v>
      </c>
      <c r="C1362" s="14" t="s">
        <v>1654</v>
      </c>
      <c r="D1362" s="14" t="s">
        <v>662</v>
      </c>
    </row>
    <row r="1363" spans="1:4" ht="18" customHeight="1">
      <c r="A1363" s="13" t="s">
        <v>430</v>
      </c>
      <c r="B1363" s="13" t="s">
        <v>1107</v>
      </c>
      <c r="C1363" s="14" t="s">
        <v>1654</v>
      </c>
      <c r="D1363" s="14" t="s">
        <v>664</v>
      </c>
    </row>
    <row r="1364" spans="1:4" ht="18" customHeight="1">
      <c r="A1364" s="13" t="s">
        <v>430</v>
      </c>
      <c r="B1364" s="13" t="s">
        <v>1687</v>
      </c>
      <c r="C1364" s="14" t="s">
        <v>1654</v>
      </c>
      <c r="D1364" s="14" t="s">
        <v>666</v>
      </c>
    </row>
    <row r="1365" spans="1:4" ht="18" customHeight="1">
      <c r="A1365" s="13" t="s">
        <v>430</v>
      </c>
      <c r="B1365" s="13" t="s">
        <v>1688</v>
      </c>
      <c r="C1365" s="14" t="s">
        <v>1654</v>
      </c>
      <c r="D1365" s="14" t="s">
        <v>668</v>
      </c>
    </row>
    <row r="1366" spans="1:4" ht="18" customHeight="1">
      <c r="A1366" s="13" t="s">
        <v>430</v>
      </c>
      <c r="B1366" s="13" t="s">
        <v>1689</v>
      </c>
      <c r="C1366" s="14" t="s">
        <v>1654</v>
      </c>
      <c r="D1366" s="14" t="s">
        <v>670</v>
      </c>
    </row>
    <row r="1367" spans="1:4" ht="18" customHeight="1">
      <c r="A1367" s="13" t="s">
        <v>430</v>
      </c>
      <c r="B1367" s="13" t="s">
        <v>1690</v>
      </c>
      <c r="C1367" s="14" t="s">
        <v>1654</v>
      </c>
      <c r="D1367" s="14" t="s">
        <v>672</v>
      </c>
    </row>
    <row r="1368" spans="1:4" ht="18" customHeight="1">
      <c r="A1368" s="13" t="s">
        <v>430</v>
      </c>
      <c r="B1368" s="13" t="s">
        <v>1691</v>
      </c>
      <c r="C1368" s="14" t="s">
        <v>1654</v>
      </c>
      <c r="D1368" s="14" t="s">
        <v>674</v>
      </c>
    </row>
    <row r="1369" spans="1:4" ht="18" customHeight="1">
      <c r="A1369" s="13" t="s">
        <v>430</v>
      </c>
      <c r="B1369" s="13" t="s">
        <v>1692</v>
      </c>
      <c r="C1369" s="14" t="s">
        <v>1654</v>
      </c>
      <c r="D1369" s="14" t="s">
        <v>676</v>
      </c>
    </row>
    <row r="1370" spans="1:4" ht="18" customHeight="1">
      <c r="A1370" s="13" t="s">
        <v>430</v>
      </c>
      <c r="B1370" s="13" t="s">
        <v>1693</v>
      </c>
      <c r="C1370" s="14" t="s">
        <v>1654</v>
      </c>
      <c r="D1370" s="14" t="s">
        <v>678</v>
      </c>
    </row>
    <row r="1371" spans="1:4" ht="18" customHeight="1">
      <c r="A1371" s="13" t="s">
        <v>430</v>
      </c>
      <c r="B1371" s="13" t="s">
        <v>1694</v>
      </c>
      <c r="C1371" s="14" t="s">
        <v>1654</v>
      </c>
      <c r="D1371" s="14" t="s">
        <v>680</v>
      </c>
    </row>
    <row r="1372" spans="1:4" ht="18" customHeight="1">
      <c r="A1372" s="13" t="s">
        <v>430</v>
      </c>
      <c r="B1372" s="13" t="s">
        <v>805</v>
      </c>
      <c r="C1372" s="14" t="s">
        <v>1654</v>
      </c>
      <c r="D1372" s="14" t="s">
        <v>682</v>
      </c>
    </row>
    <row r="1373" spans="1:4" ht="18" customHeight="1">
      <c r="A1373" s="13" t="s">
        <v>430</v>
      </c>
      <c r="B1373" s="13" t="s">
        <v>806</v>
      </c>
      <c r="C1373" s="14" t="s">
        <v>1654</v>
      </c>
      <c r="D1373" s="14" t="s">
        <v>684</v>
      </c>
    </row>
    <row r="1374" spans="1:4" ht="18" customHeight="1">
      <c r="A1374" s="13" t="s">
        <v>430</v>
      </c>
      <c r="B1374" s="13" t="s">
        <v>1695</v>
      </c>
      <c r="C1374" s="14" t="s">
        <v>1654</v>
      </c>
      <c r="D1374" s="14" t="s">
        <v>686</v>
      </c>
    </row>
    <row r="1375" spans="1:4" ht="18" customHeight="1">
      <c r="A1375" s="13" t="s">
        <v>430</v>
      </c>
      <c r="B1375" s="13" t="s">
        <v>1696</v>
      </c>
      <c r="C1375" s="14" t="s">
        <v>1654</v>
      </c>
      <c r="D1375" s="14" t="s">
        <v>688</v>
      </c>
    </row>
    <row r="1376" spans="1:4" ht="18" customHeight="1">
      <c r="A1376" s="13" t="s">
        <v>430</v>
      </c>
      <c r="B1376" s="13" t="s">
        <v>1697</v>
      </c>
      <c r="C1376" s="14" t="s">
        <v>1654</v>
      </c>
      <c r="D1376" s="14" t="s">
        <v>690</v>
      </c>
    </row>
    <row r="1377" spans="1:4" ht="18" customHeight="1">
      <c r="A1377" s="13" t="s">
        <v>430</v>
      </c>
      <c r="B1377" s="13" t="s">
        <v>1698</v>
      </c>
      <c r="C1377" s="14" t="s">
        <v>1654</v>
      </c>
      <c r="D1377" s="14" t="s">
        <v>691</v>
      </c>
    </row>
    <row r="1378" spans="1:4" ht="18" customHeight="1">
      <c r="A1378" s="13" t="s">
        <v>430</v>
      </c>
      <c r="B1378" s="13" t="s">
        <v>1427</v>
      </c>
      <c r="C1378" s="14" t="s">
        <v>1654</v>
      </c>
      <c r="D1378" s="14" t="s">
        <v>693</v>
      </c>
    </row>
    <row r="1379" spans="1:4" ht="18" customHeight="1">
      <c r="A1379" s="13" t="s">
        <v>430</v>
      </c>
      <c r="B1379" s="13" t="s">
        <v>1699</v>
      </c>
      <c r="C1379" s="14" t="s">
        <v>1654</v>
      </c>
      <c r="D1379" s="14" t="s">
        <v>695</v>
      </c>
    </row>
    <row r="1380" spans="1:4" ht="18" customHeight="1">
      <c r="A1380" s="13" t="s">
        <v>430</v>
      </c>
      <c r="B1380" s="13" t="s">
        <v>1700</v>
      </c>
      <c r="C1380" s="14" t="s">
        <v>1654</v>
      </c>
      <c r="D1380" s="14" t="s">
        <v>816</v>
      </c>
    </row>
    <row r="1381" spans="1:4" ht="18" customHeight="1">
      <c r="A1381" s="13" t="s">
        <v>430</v>
      </c>
      <c r="B1381" s="13" t="s">
        <v>1701</v>
      </c>
      <c r="C1381" s="14" t="s">
        <v>1654</v>
      </c>
      <c r="D1381" s="14" t="s">
        <v>818</v>
      </c>
    </row>
    <row r="1382" spans="1:4" ht="18" customHeight="1">
      <c r="A1382" s="13" t="s">
        <v>430</v>
      </c>
      <c r="B1382" s="13" t="s">
        <v>811</v>
      </c>
      <c r="C1382" s="14" t="s">
        <v>1654</v>
      </c>
      <c r="D1382" s="14" t="s">
        <v>820</v>
      </c>
    </row>
    <row r="1383" spans="1:4" ht="18" customHeight="1">
      <c r="A1383" s="13" t="s">
        <v>430</v>
      </c>
      <c r="B1383" s="13" t="s">
        <v>1702</v>
      </c>
      <c r="C1383" s="14" t="s">
        <v>1654</v>
      </c>
      <c r="D1383" s="14" t="s">
        <v>822</v>
      </c>
    </row>
    <row r="1384" spans="1:4" ht="18" customHeight="1">
      <c r="A1384" s="13" t="s">
        <v>430</v>
      </c>
      <c r="B1384" s="13" t="s">
        <v>1703</v>
      </c>
      <c r="C1384" s="14" t="s">
        <v>1654</v>
      </c>
      <c r="D1384" s="14" t="s">
        <v>823</v>
      </c>
    </row>
    <row r="1385" spans="1:4" ht="18" customHeight="1">
      <c r="A1385" s="13" t="s">
        <v>430</v>
      </c>
      <c r="B1385" s="13" t="s">
        <v>1704</v>
      </c>
      <c r="C1385" s="14" t="s">
        <v>1654</v>
      </c>
      <c r="D1385" s="14" t="s">
        <v>825</v>
      </c>
    </row>
    <row r="1386" spans="1:4" ht="18" customHeight="1">
      <c r="A1386" s="13" t="s">
        <v>430</v>
      </c>
      <c r="B1386" s="13" t="s">
        <v>1705</v>
      </c>
      <c r="C1386" s="14" t="s">
        <v>1654</v>
      </c>
      <c r="D1386" s="14" t="s">
        <v>827</v>
      </c>
    </row>
    <row r="1387" spans="1:4" ht="18" customHeight="1">
      <c r="A1387" s="13" t="s">
        <v>430</v>
      </c>
      <c r="B1387" s="13" t="s">
        <v>1437</v>
      </c>
      <c r="C1387" s="14" t="s">
        <v>1654</v>
      </c>
      <c r="D1387" s="14" t="s">
        <v>829</v>
      </c>
    </row>
    <row r="1388" spans="1:4" ht="18" customHeight="1">
      <c r="A1388" s="13" t="s">
        <v>430</v>
      </c>
      <c r="B1388" s="13" t="s">
        <v>1706</v>
      </c>
      <c r="C1388" s="14" t="s">
        <v>1654</v>
      </c>
      <c r="D1388" s="14" t="s">
        <v>1066</v>
      </c>
    </row>
    <row r="1389" spans="1:4" ht="18" customHeight="1">
      <c r="A1389" s="13" t="s">
        <v>430</v>
      </c>
      <c r="B1389" s="13" t="s">
        <v>1498</v>
      </c>
      <c r="C1389" s="14" t="s">
        <v>1654</v>
      </c>
      <c r="D1389" s="14" t="s">
        <v>1067</v>
      </c>
    </row>
    <row r="1390" spans="1:4" ht="18" customHeight="1">
      <c r="A1390" s="13" t="s">
        <v>430</v>
      </c>
      <c r="B1390" s="13" t="s">
        <v>1707</v>
      </c>
      <c r="C1390" s="14" t="s">
        <v>1654</v>
      </c>
      <c r="D1390" s="14" t="s">
        <v>1069</v>
      </c>
    </row>
    <row r="1391" spans="1:4" ht="18" customHeight="1">
      <c r="A1391" s="13" t="s">
        <v>430</v>
      </c>
      <c r="B1391" s="13" t="s">
        <v>1708</v>
      </c>
      <c r="C1391" s="14" t="s">
        <v>1654</v>
      </c>
      <c r="D1391" s="14" t="s">
        <v>1070</v>
      </c>
    </row>
    <row r="1392" spans="1:4" ht="18" customHeight="1">
      <c r="A1392" s="13" t="s">
        <v>430</v>
      </c>
      <c r="B1392" s="13" t="s">
        <v>1709</v>
      </c>
      <c r="C1392" s="14" t="s">
        <v>1654</v>
      </c>
      <c r="D1392" s="14" t="s">
        <v>1072</v>
      </c>
    </row>
    <row r="1393" spans="1:4" ht="18" customHeight="1">
      <c r="A1393" s="13" t="s">
        <v>430</v>
      </c>
      <c r="B1393" s="13" t="s">
        <v>1710</v>
      </c>
      <c r="C1393" s="14" t="s">
        <v>1654</v>
      </c>
      <c r="D1393" s="14" t="s">
        <v>1074</v>
      </c>
    </row>
    <row r="1394" spans="1:4" ht="18" customHeight="1">
      <c r="A1394" s="13" t="s">
        <v>430</v>
      </c>
      <c r="B1394" s="13" t="s">
        <v>453</v>
      </c>
      <c r="C1394" s="14" t="s">
        <v>1654</v>
      </c>
      <c r="D1394" s="14" t="s">
        <v>1075</v>
      </c>
    </row>
    <row r="1395" spans="1:4" ht="18" customHeight="1">
      <c r="A1395" s="13" t="s">
        <v>430</v>
      </c>
      <c r="B1395" s="13" t="s">
        <v>1711</v>
      </c>
      <c r="C1395" s="14" t="s">
        <v>1654</v>
      </c>
      <c r="D1395" s="14" t="s">
        <v>1077</v>
      </c>
    </row>
    <row r="1396" spans="1:4" ht="18" customHeight="1">
      <c r="A1396" s="13" t="s">
        <v>430</v>
      </c>
      <c r="B1396" s="13" t="s">
        <v>1712</v>
      </c>
      <c r="C1396" s="14" t="s">
        <v>1654</v>
      </c>
      <c r="D1396" s="14" t="s">
        <v>1078</v>
      </c>
    </row>
    <row r="1397" spans="1:4" ht="18" customHeight="1">
      <c r="A1397" s="13" t="s">
        <v>430</v>
      </c>
      <c r="B1397" s="13" t="s">
        <v>1713</v>
      </c>
      <c r="C1397" s="14" t="s">
        <v>1654</v>
      </c>
      <c r="D1397" s="14" t="s">
        <v>1080</v>
      </c>
    </row>
    <row r="1398" spans="1:4" ht="18" customHeight="1">
      <c r="A1398" s="13" t="s">
        <v>430</v>
      </c>
      <c r="B1398" s="13" t="s">
        <v>1377</v>
      </c>
      <c r="C1398" s="14" t="s">
        <v>1654</v>
      </c>
      <c r="D1398" s="14" t="s">
        <v>1081</v>
      </c>
    </row>
    <row r="1399" spans="1:4" ht="18" customHeight="1">
      <c r="A1399" s="13" t="s">
        <v>430</v>
      </c>
      <c r="B1399" s="13" t="s">
        <v>1714</v>
      </c>
      <c r="C1399" s="14" t="s">
        <v>1654</v>
      </c>
      <c r="D1399" s="14" t="s">
        <v>1083</v>
      </c>
    </row>
    <row r="1400" spans="1:4" ht="18" customHeight="1">
      <c r="A1400" s="13" t="s">
        <v>431</v>
      </c>
      <c r="B1400" s="13" t="s">
        <v>887</v>
      </c>
      <c r="C1400" s="14" t="s">
        <v>1715</v>
      </c>
      <c r="D1400" s="14" t="s">
        <v>564</v>
      </c>
    </row>
    <row r="1401" spans="1:4" ht="18" customHeight="1">
      <c r="A1401" s="13" t="s">
        <v>431</v>
      </c>
      <c r="B1401" s="13" t="s">
        <v>1716</v>
      </c>
      <c r="C1401" s="14" t="s">
        <v>1715</v>
      </c>
      <c r="D1401" s="14" t="s">
        <v>566</v>
      </c>
    </row>
    <row r="1402" spans="1:4" ht="18" customHeight="1">
      <c r="A1402" s="13" t="s">
        <v>431</v>
      </c>
      <c r="B1402" s="13" t="s">
        <v>1717</v>
      </c>
      <c r="C1402" s="14" t="s">
        <v>1715</v>
      </c>
      <c r="D1402" s="14" t="s">
        <v>568</v>
      </c>
    </row>
    <row r="1403" spans="1:4" ht="18" customHeight="1">
      <c r="A1403" s="13" t="s">
        <v>431</v>
      </c>
      <c r="B1403" s="13" t="s">
        <v>1718</v>
      </c>
      <c r="C1403" s="14" t="s">
        <v>1715</v>
      </c>
      <c r="D1403" s="14" t="s">
        <v>570</v>
      </c>
    </row>
    <row r="1404" spans="1:4" ht="18" customHeight="1">
      <c r="A1404" s="13" t="s">
        <v>431</v>
      </c>
      <c r="B1404" s="13" t="s">
        <v>770</v>
      </c>
      <c r="C1404" s="14" t="s">
        <v>1715</v>
      </c>
      <c r="D1404" s="14" t="s">
        <v>572</v>
      </c>
    </row>
    <row r="1405" spans="1:4" ht="18" customHeight="1">
      <c r="A1405" s="13" t="s">
        <v>431</v>
      </c>
      <c r="B1405" s="13" t="s">
        <v>1719</v>
      </c>
      <c r="C1405" s="14" t="s">
        <v>1715</v>
      </c>
      <c r="D1405" s="14" t="s">
        <v>574</v>
      </c>
    </row>
    <row r="1406" spans="1:4" ht="18" customHeight="1">
      <c r="A1406" s="13" t="s">
        <v>431</v>
      </c>
      <c r="B1406" s="13" t="s">
        <v>577</v>
      </c>
      <c r="C1406" s="14" t="s">
        <v>1715</v>
      </c>
      <c r="D1406" s="14" t="s">
        <v>576</v>
      </c>
    </row>
    <row r="1407" spans="1:4" ht="18" customHeight="1">
      <c r="A1407" s="13" t="s">
        <v>431</v>
      </c>
      <c r="B1407" s="13" t="s">
        <v>773</v>
      </c>
      <c r="C1407" s="14" t="s">
        <v>1715</v>
      </c>
      <c r="D1407" s="14" t="s">
        <v>578</v>
      </c>
    </row>
    <row r="1408" spans="1:4" ht="18" customHeight="1">
      <c r="A1408" s="13" t="s">
        <v>431</v>
      </c>
      <c r="B1408" s="13" t="s">
        <v>1344</v>
      </c>
      <c r="C1408" s="14" t="s">
        <v>1715</v>
      </c>
      <c r="D1408" s="14" t="s">
        <v>580</v>
      </c>
    </row>
    <row r="1409" spans="1:4" ht="18" customHeight="1">
      <c r="A1409" s="13" t="s">
        <v>431</v>
      </c>
      <c r="B1409" s="13" t="s">
        <v>585</v>
      </c>
      <c r="C1409" s="14" t="s">
        <v>1715</v>
      </c>
      <c r="D1409" s="14" t="s">
        <v>582</v>
      </c>
    </row>
    <row r="1410" spans="1:4" ht="18" customHeight="1">
      <c r="A1410" s="13" t="s">
        <v>431</v>
      </c>
      <c r="B1410" s="13" t="s">
        <v>1514</v>
      </c>
      <c r="C1410" s="14" t="s">
        <v>1715</v>
      </c>
      <c r="D1410" s="14" t="s">
        <v>584</v>
      </c>
    </row>
    <row r="1411" spans="1:4" ht="18" customHeight="1">
      <c r="A1411" s="13" t="s">
        <v>431</v>
      </c>
      <c r="B1411" s="13" t="s">
        <v>587</v>
      </c>
      <c r="C1411" s="14" t="s">
        <v>1715</v>
      </c>
      <c r="D1411" s="14" t="s">
        <v>586</v>
      </c>
    </row>
    <row r="1412" spans="1:4" ht="18" customHeight="1">
      <c r="A1412" s="13" t="s">
        <v>431</v>
      </c>
      <c r="B1412" s="13" t="s">
        <v>589</v>
      </c>
      <c r="C1412" s="14" t="s">
        <v>1715</v>
      </c>
      <c r="D1412" s="14" t="s">
        <v>588</v>
      </c>
    </row>
    <row r="1413" spans="1:4" ht="18" customHeight="1">
      <c r="A1413" s="13" t="s">
        <v>431</v>
      </c>
      <c r="B1413" s="13" t="s">
        <v>1720</v>
      </c>
      <c r="C1413" s="14" t="s">
        <v>1715</v>
      </c>
      <c r="D1413" s="14" t="s">
        <v>590</v>
      </c>
    </row>
    <row r="1414" spans="1:4" ht="18" customHeight="1">
      <c r="A1414" s="13" t="s">
        <v>431</v>
      </c>
      <c r="B1414" s="13" t="s">
        <v>1721</v>
      </c>
      <c r="C1414" s="14" t="s">
        <v>1715</v>
      </c>
      <c r="D1414" s="14" t="s">
        <v>592</v>
      </c>
    </row>
    <row r="1415" spans="1:4" ht="18" customHeight="1">
      <c r="A1415" s="13" t="s">
        <v>431</v>
      </c>
      <c r="B1415" s="13" t="s">
        <v>601</v>
      </c>
      <c r="C1415" s="14" t="s">
        <v>1715</v>
      </c>
      <c r="D1415" s="14" t="s">
        <v>594</v>
      </c>
    </row>
    <row r="1416" spans="1:4" ht="18" customHeight="1">
      <c r="A1416" s="13" t="s">
        <v>431</v>
      </c>
      <c r="B1416" s="13" t="s">
        <v>968</v>
      </c>
      <c r="C1416" s="14" t="s">
        <v>1715</v>
      </c>
      <c r="D1416" s="14" t="s">
        <v>596</v>
      </c>
    </row>
    <row r="1417" spans="1:4" ht="18" customHeight="1">
      <c r="A1417" s="13" t="s">
        <v>431</v>
      </c>
      <c r="B1417" s="13" t="s">
        <v>1722</v>
      </c>
      <c r="C1417" s="14" t="s">
        <v>1715</v>
      </c>
      <c r="D1417" s="14" t="s">
        <v>598</v>
      </c>
    </row>
    <row r="1418" spans="1:4" ht="18" customHeight="1">
      <c r="A1418" s="13" t="s">
        <v>431</v>
      </c>
      <c r="B1418" s="13" t="s">
        <v>621</v>
      </c>
      <c r="C1418" s="14" t="s">
        <v>1715</v>
      </c>
      <c r="D1418" s="14" t="s">
        <v>600</v>
      </c>
    </row>
    <row r="1419" spans="1:4" ht="18" customHeight="1">
      <c r="A1419" s="13" t="s">
        <v>431</v>
      </c>
      <c r="B1419" s="13" t="s">
        <v>1723</v>
      </c>
      <c r="C1419" s="14" t="s">
        <v>1715</v>
      </c>
      <c r="D1419" s="14" t="s">
        <v>602</v>
      </c>
    </row>
    <row r="1420" spans="1:4" ht="18" customHeight="1">
      <c r="A1420" s="13" t="s">
        <v>431</v>
      </c>
      <c r="B1420" s="13" t="s">
        <v>625</v>
      </c>
      <c r="C1420" s="14" t="s">
        <v>1715</v>
      </c>
      <c r="D1420" s="14" t="s">
        <v>604</v>
      </c>
    </row>
    <row r="1421" spans="1:4" ht="18" customHeight="1">
      <c r="A1421" s="13" t="s">
        <v>431</v>
      </c>
      <c r="B1421" s="13" t="s">
        <v>1724</v>
      </c>
      <c r="C1421" s="14" t="s">
        <v>1715</v>
      </c>
      <c r="D1421" s="14" t="s">
        <v>606</v>
      </c>
    </row>
    <row r="1422" spans="1:4" ht="18" customHeight="1">
      <c r="A1422" s="13" t="s">
        <v>431</v>
      </c>
      <c r="B1422" s="13" t="s">
        <v>1061</v>
      </c>
      <c r="C1422" s="14" t="s">
        <v>1715</v>
      </c>
      <c r="D1422" s="14" t="s">
        <v>608</v>
      </c>
    </row>
    <row r="1423" spans="1:4" ht="18" customHeight="1">
      <c r="A1423" s="13" t="s">
        <v>431</v>
      </c>
      <c r="B1423" s="13" t="s">
        <v>1303</v>
      </c>
      <c r="C1423" s="14" t="s">
        <v>1715</v>
      </c>
      <c r="D1423" s="14" t="s">
        <v>610</v>
      </c>
    </row>
    <row r="1424" spans="1:4" ht="18" customHeight="1">
      <c r="A1424" s="13" t="s">
        <v>431</v>
      </c>
      <c r="B1424" s="13" t="s">
        <v>1725</v>
      </c>
      <c r="C1424" s="14" t="s">
        <v>1715</v>
      </c>
      <c r="D1424" s="14" t="s">
        <v>612</v>
      </c>
    </row>
    <row r="1425" spans="1:4" ht="18" customHeight="1">
      <c r="A1425" s="13" t="s">
        <v>431</v>
      </c>
      <c r="B1425" s="13" t="s">
        <v>982</v>
      </c>
      <c r="C1425" s="14" t="s">
        <v>1715</v>
      </c>
      <c r="D1425" s="14" t="s">
        <v>614</v>
      </c>
    </row>
    <row r="1426" spans="1:4" ht="18" customHeight="1">
      <c r="A1426" s="13" t="s">
        <v>431</v>
      </c>
      <c r="B1426" s="13" t="s">
        <v>1726</v>
      </c>
      <c r="C1426" s="14" t="s">
        <v>1715</v>
      </c>
      <c r="D1426" s="14" t="s">
        <v>616</v>
      </c>
    </row>
    <row r="1427" spans="1:4" ht="18" customHeight="1">
      <c r="A1427" s="13" t="s">
        <v>431</v>
      </c>
      <c r="B1427" s="13" t="s">
        <v>1727</v>
      </c>
      <c r="C1427" s="14" t="s">
        <v>1715</v>
      </c>
      <c r="D1427" s="14" t="s">
        <v>618</v>
      </c>
    </row>
    <row r="1428" spans="1:4" ht="18" customHeight="1">
      <c r="A1428" s="13" t="s">
        <v>431</v>
      </c>
      <c r="B1428" s="13" t="s">
        <v>1728</v>
      </c>
      <c r="C1428" s="14" t="s">
        <v>1715</v>
      </c>
      <c r="D1428" s="14" t="s">
        <v>620</v>
      </c>
    </row>
    <row r="1429" spans="1:4" ht="18" customHeight="1">
      <c r="A1429" s="13" t="s">
        <v>431</v>
      </c>
      <c r="B1429" s="13" t="s">
        <v>633</v>
      </c>
      <c r="C1429" s="14" t="s">
        <v>1715</v>
      </c>
      <c r="D1429" s="14" t="s">
        <v>622</v>
      </c>
    </row>
    <row r="1430" spans="1:4" ht="18" customHeight="1">
      <c r="A1430" s="13" t="s">
        <v>431</v>
      </c>
      <c r="B1430" s="13" t="s">
        <v>1071</v>
      </c>
      <c r="C1430" s="14" t="s">
        <v>1715</v>
      </c>
      <c r="D1430" s="14" t="s">
        <v>624</v>
      </c>
    </row>
    <row r="1431" spans="1:4" ht="18" customHeight="1">
      <c r="A1431" s="13" t="s">
        <v>431</v>
      </c>
      <c r="B1431" s="13" t="s">
        <v>635</v>
      </c>
      <c r="C1431" s="14" t="s">
        <v>1715</v>
      </c>
      <c r="D1431" s="14" t="s">
        <v>626</v>
      </c>
    </row>
    <row r="1432" spans="1:4" ht="18" customHeight="1">
      <c r="A1432" s="13" t="s">
        <v>431</v>
      </c>
      <c r="B1432" s="13" t="s">
        <v>1522</v>
      </c>
      <c r="C1432" s="14" t="s">
        <v>1715</v>
      </c>
      <c r="D1432" s="14" t="s">
        <v>628</v>
      </c>
    </row>
    <row r="1433" spans="1:4" ht="18" customHeight="1">
      <c r="A1433" s="13" t="s">
        <v>431</v>
      </c>
      <c r="B1433" s="13" t="s">
        <v>1079</v>
      </c>
      <c r="C1433" s="14" t="s">
        <v>1715</v>
      </c>
      <c r="D1433" s="14" t="s">
        <v>630</v>
      </c>
    </row>
    <row r="1434" spans="1:4" ht="18" customHeight="1">
      <c r="A1434" s="13" t="s">
        <v>431</v>
      </c>
      <c r="B1434" s="13" t="s">
        <v>1729</v>
      </c>
      <c r="C1434" s="14" t="s">
        <v>1715</v>
      </c>
      <c r="D1434" s="14" t="s">
        <v>632</v>
      </c>
    </row>
    <row r="1435" spans="1:4" ht="18" customHeight="1">
      <c r="A1435" s="13" t="s">
        <v>431</v>
      </c>
      <c r="B1435" s="13" t="s">
        <v>795</v>
      </c>
      <c r="C1435" s="14" t="s">
        <v>1715</v>
      </c>
      <c r="D1435" s="14" t="s">
        <v>634</v>
      </c>
    </row>
    <row r="1436" spans="1:4" ht="18" customHeight="1">
      <c r="A1436" s="13" t="s">
        <v>431</v>
      </c>
      <c r="B1436" s="13" t="s">
        <v>637</v>
      </c>
      <c r="C1436" s="14" t="s">
        <v>1715</v>
      </c>
      <c r="D1436" s="14" t="s">
        <v>636</v>
      </c>
    </row>
    <row r="1437" spans="1:4" ht="18" customHeight="1">
      <c r="A1437" s="13" t="s">
        <v>431</v>
      </c>
      <c r="B1437" s="13" t="s">
        <v>639</v>
      </c>
      <c r="C1437" s="14" t="s">
        <v>1715</v>
      </c>
      <c r="D1437" s="14" t="s">
        <v>638</v>
      </c>
    </row>
    <row r="1438" spans="1:4" ht="18" customHeight="1">
      <c r="A1438" s="13" t="s">
        <v>431</v>
      </c>
      <c r="B1438" s="13" t="s">
        <v>641</v>
      </c>
      <c r="C1438" s="14" t="s">
        <v>1715</v>
      </c>
      <c r="D1438" s="14" t="s">
        <v>640</v>
      </c>
    </row>
    <row r="1439" spans="1:4" ht="18" customHeight="1">
      <c r="A1439" s="13" t="s">
        <v>431</v>
      </c>
      <c r="B1439" s="13" t="s">
        <v>1730</v>
      </c>
      <c r="C1439" s="14" t="s">
        <v>1715</v>
      </c>
      <c r="D1439" s="14" t="s">
        <v>642</v>
      </c>
    </row>
    <row r="1440" spans="1:4" ht="18" customHeight="1">
      <c r="A1440" s="13" t="s">
        <v>431</v>
      </c>
      <c r="B1440" s="13" t="s">
        <v>643</v>
      </c>
      <c r="C1440" s="14" t="s">
        <v>1715</v>
      </c>
      <c r="D1440" s="14" t="s">
        <v>644</v>
      </c>
    </row>
    <row r="1441" spans="1:4" ht="18" customHeight="1">
      <c r="A1441" s="13" t="s">
        <v>431</v>
      </c>
      <c r="B1441" s="13" t="s">
        <v>1731</v>
      </c>
      <c r="C1441" s="14" t="s">
        <v>1715</v>
      </c>
      <c r="D1441" s="14" t="s">
        <v>646</v>
      </c>
    </row>
    <row r="1442" spans="1:4" ht="18" customHeight="1">
      <c r="A1442" s="13" t="s">
        <v>431</v>
      </c>
      <c r="B1442" s="13" t="s">
        <v>796</v>
      </c>
      <c r="C1442" s="14" t="s">
        <v>1715</v>
      </c>
      <c r="D1442" s="14" t="s">
        <v>648</v>
      </c>
    </row>
    <row r="1443" spans="1:4" ht="18" customHeight="1">
      <c r="A1443" s="13" t="s">
        <v>431</v>
      </c>
      <c r="B1443" s="13" t="s">
        <v>647</v>
      </c>
      <c r="C1443" s="14" t="s">
        <v>1715</v>
      </c>
      <c r="D1443" s="14" t="s">
        <v>650</v>
      </c>
    </row>
    <row r="1444" spans="1:4" ht="18" customHeight="1">
      <c r="A1444" s="13" t="s">
        <v>431</v>
      </c>
      <c r="B1444" s="13" t="s">
        <v>651</v>
      </c>
      <c r="C1444" s="14" t="s">
        <v>1715</v>
      </c>
      <c r="D1444" s="14" t="s">
        <v>652</v>
      </c>
    </row>
    <row r="1445" spans="1:4" ht="18" customHeight="1">
      <c r="A1445" s="13" t="s">
        <v>431</v>
      </c>
      <c r="B1445" s="13" t="s">
        <v>655</v>
      </c>
      <c r="C1445" s="14" t="s">
        <v>1715</v>
      </c>
      <c r="D1445" s="14" t="s">
        <v>654</v>
      </c>
    </row>
    <row r="1446" spans="1:4" ht="18" customHeight="1">
      <c r="A1446" s="13" t="s">
        <v>431</v>
      </c>
      <c r="B1446" s="13" t="s">
        <v>657</v>
      </c>
      <c r="C1446" s="14" t="s">
        <v>1715</v>
      </c>
      <c r="D1446" s="14" t="s">
        <v>656</v>
      </c>
    </row>
    <row r="1447" spans="1:4" ht="18" customHeight="1">
      <c r="A1447" s="13" t="s">
        <v>431</v>
      </c>
      <c r="B1447" s="13" t="s">
        <v>661</v>
      </c>
      <c r="C1447" s="14" t="s">
        <v>1715</v>
      </c>
      <c r="D1447" s="14" t="s">
        <v>658</v>
      </c>
    </row>
    <row r="1448" spans="1:4" ht="18" customHeight="1">
      <c r="A1448" s="13" t="s">
        <v>431</v>
      </c>
      <c r="B1448" s="13" t="s">
        <v>663</v>
      </c>
      <c r="C1448" s="14" t="s">
        <v>1715</v>
      </c>
      <c r="D1448" s="14" t="s">
        <v>660</v>
      </c>
    </row>
    <row r="1449" spans="1:4" ht="18" customHeight="1">
      <c r="A1449" s="13" t="s">
        <v>431</v>
      </c>
      <c r="B1449" s="13" t="s">
        <v>1732</v>
      </c>
      <c r="C1449" s="14" t="s">
        <v>1715</v>
      </c>
      <c r="D1449" s="14" t="s">
        <v>662</v>
      </c>
    </row>
    <row r="1450" spans="1:4" ht="18" customHeight="1">
      <c r="A1450" s="13" t="s">
        <v>431</v>
      </c>
      <c r="B1450" s="13" t="s">
        <v>801</v>
      </c>
      <c r="C1450" s="14" t="s">
        <v>1715</v>
      </c>
      <c r="D1450" s="14" t="s">
        <v>664</v>
      </c>
    </row>
    <row r="1451" spans="1:4" ht="18" customHeight="1">
      <c r="A1451" s="13" t="s">
        <v>431</v>
      </c>
      <c r="B1451" s="13" t="s">
        <v>1733</v>
      </c>
      <c r="C1451" s="14" t="s">
        <v>1715</v>
      </c>
      <c r="D1451" s="14" t="s">
        <v>666</v>
      </c>
    </row>
    <row r="1452" spans="1:4" ht="18" customHeight="1">
      <c r="A1452" s="13" t="s">
        <v>431</v>
      </c>
      <c r="B1452" s="13" t="s">
        <v>1734</v>
      </c>
      <c r="C1452" s="14" t="s">
        <v>1715</v>
      </c>
      <c r="D1452" s="14" t="s">
        <v>668</v>
      </c>
    </row>
    <row r="1453" spans="1:4" ht="18" customHeight="1">
      <c r="A1453" s="13" t="s">
        <v>431</v>
      </c>
      <c r="B1453" s="13" t="s">
        <v>1735</v>
      </c>
      <c r="C1453" s="14" t="s">
        <v>1715</v>
      </c>
      <c r="D1453" s="14" t="s">
        <v>670</v>
      </c>
    </row>
    <row r="1454" spans="1:4" ht="18" customHeight="1">
      <c r="A1454" s="13" t="s">
        <v>431</v>
      </c>
      <c r="B1454" s="13" t="s">
        <v>1736</v>
      </c>
      <c r="C1454" s="14" t="s">
        <v>1715</v>
      </c>
      <c r="D1454" s="14" t="s">
        <v>672</v>
      </c>
    </row>
    <row r="1455" spans="1:4" ht="18" customHeight="1">
      <c r="A1455" s="13" t="s">
        <v>431</v>
      </c>
      <c r="B1455" s="13" t="s">
        <v>667</v>
      </c>
      <c r="C1455" s="14" t="s">
        <v>1715</v>
      </c>
      <c r="D1455" s="14" t="s">
        <v>674</v>
      </c>
    </row>
    <row r="1456" spans="1:4" ht="18" customHeight="1">
      <c r="A1456" s="13" t="s">
        <v>431</v>
      </c>
      <c r="B1456" s="13" t="s">
        <v>671</v>
      </c>
      <c r="C1456" s="14" t="s">
        <v>1715</v>
      </c>
      <c r="D1456" s="14" t="s">
        <v>676</v>
      </c>
    </row>
    <row r="1457" spans="1:4" ht="18" customHeight="1">
      <c r="A1457" s="13" t="s">
        <v>431</v>
      </c>
      <c r="B1457" s="13" t="s">
        <v>1737</v>
      </c>
      <c r="C1457" s="14" t="s">
        <v>1715</v>
      </c>
      <c r="D1457" s="14" t="s">
        <v>678</v>
      </c>
    </row>
    <row r="1458" spans="1:4" ht="18" customHeight="1">
      <c r="A1458" s="13" t="s">
        <v>431</v>
      </c>
      <c r="B1458" s="13" t="s">
        <v>1738</v>
      </c>
      <c r="C1458" s="14" t="s">
        <v>1715</v>
      </c>
      <c r="D1458" s="14" t="s">
        <v>680</v>
      </c>
    </row>
    <row r="1459" spans="1:4" ht="18" customHeight="1">
      <c r="A1459" s="13" t="s">
        <v>431</v>
      </c>
      <c r="B1459" s="13" t="s">
        <v>1127</v>
      </c>
      <c r="C1459" s="14" t="s">
        <v>1715</v>
      </c>
      <c r="D1459" s="14" t="s">
        <v>682</v>
      </c>
    </row>
    <row r="1460" spans="1:4" ht="18" customHeight="1">
      <c r="A1460" s="13" t="s">
        <v>431</v>
      </c>
      <c r="B1460" s="13" t="s">
        <v>1739</v>
      </c>
      <c r="C1460" s="14" t="s">
        <v>1715</v>
      </c>
      <c r="D1460" s="14" t="s">
        <v>684</v>
      </c>
    </row>
    <row r="1461" spans="1:4" ht="18" customHeight="1">
      <c r="A1461" s="13" t="s">
        <v>431</v>
      </c>
      <c r="B1461" s="13" t="s">
        <v>811</v>
      </c>
      <c r="C1461" s="14" t="s">
        <v>1715</v>
      </c>
      <c r="D1461" s="14" t="s">
        <v>686</v>
      </c>
    </row>
    <row r="1462" spans="1:4" ht="18" customHeight="1">
      <c r="A1462" s="13" t="s">
        <v>431</v>
      </c>
      <c r="B1462" s="13" t="s">
        <v>1740</v>
      </c>
      <c r="C1462" s="14" t="s">
        <v>1715</v>
      </c>
      <c r="D1462" s="14" t="s">
        <v>688</v>
      </c>
    </row>
    <row r="1463" spans="1:4" ht="18" customHeight="1">
      <c r="A1463" s="13" t="s">
        <v>431</v>
      </c>
      <c r="B1463" s="13" t="s">
        <v>1497</v>
      </c>
      <c r="C1463" s="14" t="s">
        <v>1715</v>
      </c>
      <c r="D1463" s="14" t="s">
        <v>690</v>
      </c>
    </row>
    <row r="1464" spans="1:4" ht="18" customHeight="1">
      <c r="A1464" s="13" t="s">
        <v>431</v>
      </c>
      <c r="B1464" s="13" t="s">
        <v>1434</v>
      </c>
      <c r="C1464" s="14" t="s">
        <v>1715</v>
      </c>
      <c r="D1464" s="14" t="s">
        <v>691</v>
      </c>
    </row>
    <row r="1465" spans="1:4" ht="18" customHeight="1">
      <c r="A1465" s="13" t="s">
        <v>431</v>
      </c>
      <c r="B1465" s="13" t="s">
        <v>817</v>
      </c>
      <c r="C1465" s="14" t="s">
        <v>1715</v>
      </c>
      <c r="D1465" s="14" t="s">
        <v>693</v>
      </c>
    </row>
    <row r="1466" spans="1:4" ht="18" customHeight="1">
      <c r="A1466" s="13" t="s">
        <v>431</v>
      </c>
      <c r="B1466" s="13" t="s">
        <v>1741</v>
      </c>
      <c r="C1466" s="14" t="s">
        <v>1715</v>
      </c>
      <c r="D1466" s="14" t="s">
        <v>695</v>
      </c>
    </row>
    <row r="1467" spans="1:4" ht="18" customHeight="1">
      <c r="A1467" s="13" t="s">
        <v>431</v>
      </c>
      <c r="B1467" s="13" t="s">
        <v>1742</v>
      </c>
      <c r="C1467" s="14" t="s">
        <v>1715</v>
      </c>
      <c r="D1467" s="14" t="s">
        <v>816</v>
      </c>
    </row>
    <row r="1468" spans="1:4" ht="18" customHeight="1">
      <c r="A1468" s="13" t="s">
        <v>431</v>
      </c>
      <c r="B1468" s="13" t="s">
        <v>1743</v>
      </c>
      <c r="C1468" s="14" t="s">
        <v>1715</v>
      </c>
      <c r="D1468" s="14" t="s">
        <v>818</v>
      </c>
    </row>
    <row r="1469" spans="1:4" ht="18" customHeight="1">
      <c r="A1469" s="13" t="s">
        <v>431</v>
      </c>
      <c r="B1469" s="13" t="s">
        <v>1744</v>
      </c>
      <c r="C1469" s="14" t="s">
        <v>1715</v>
      </c>
      <c r="D1469" s="14" t="s">
        <v>820</v>
      </c>
    </row>
    <row r="1470" spans="1:4" ht="18" customHeight="1">
      <c r="A1470" s="13" t="s">
        <v>431</v>
      </c>
      <c r="B1470" s="13" t="s">
        <v>1745</v>
      </c>
      <c r="C1470" s="14" t="s">
        <v>1715</v>
      </c>
      <c r="D1470" s="14" t="s">
        <v>822</v>
      </c>
    </row>
    <row r="1471" spans="1:4" ht="18" customHeight="1">
      <c r="A1471" s="13" t="s">
        <v>431</v>
      </c>
      <c r="B1471" s="13" t="s">
        <v>1746</v>
      </c>
      <c r="C1471" s="14" t="s">
        <v>1715</v>
      </c>
      <c r="D1471" s="14" t="s">
        <v>823</v>
      </c>
    </row>
    <row r="1472" spans="1:4" ht="18" customHeight="1">
      <c r="A1472" s="13" t="s">
        <v>431</v>
      </c>
      <c r="B1472" s="13" t="s">
        <v>819</v>
      </c>
      <c r="C1472" s="14" t="s">
        <v>1715</v>
      </c>
      <c r="D1472" s="14" t="s">
        <v>825</v>
      </c>
    </row>
    <row r="1473" spans="1:4" ht="18" customHeight="1">
      <c r="A1473" s="13" t="s">
        <v>431</v>
      </c>
      <c r="B1473" s="13" t="s">
        <v>1747</v>
      </c>
      <c r="C1473" s="14" t="s">
        <v>1715</v>
      </c>
      <c r="D1473" s="14" t="s">
        <v>827</v>
      </c>
    </row>
    <row r="1474" spans="1:4" ht="18" customHeight="1">
      <c r="A1474" s="13" t="s">
        <v>431</v>
      </c>
      <c r="B1474" s="13" t="s">
        <v>1181</v>
      </c>
      <c r="C1474" s="14" t="s">
        <v>1715</v>
      </c>
      <c r="D1474" s="14" t="s">
        <v>829</v>
      </c>
    </row>
    <row r="1475" spans="1:4" ht="18" customHeight="1">
      <c r="A1475" s="13" t="s">
        <v>431</v>
      </c>
      <c r="B1475" s="13" t="s">
        <v>453</v>
      </c>
      <c r="C1475" s="14" t="s">
        <v>1715</v>
      </c>
      <c r="D1475" s="14" t="s">
        <v>1066</v>
      </c>
    </row>
    <row r="1476" spans="1:4" ht="18" customHeight="1">
      <c r="A1476" s="13" t="s">
        <v>431</v>
      </c>
      <c r="B1476" s="13" t="s">
        <v>1184</v>
      </c>
      <c r="C1476" s="14" t="s">
        <v>1715</v>
      </c>
      <c r="D1476" s="14" t="s">
        <v>1067</v>
      </c>
    </row>
    <row r="1477" spans="1:4" ht="18" customHeight="1">
      <c r="A1477" s="13" t="s">
        <v>431</v>
      </c>
      <c r="B1477" s="13" t="s">
        <v>1186</v>
      </c>
      <c r="C1477" s="14" t="s">
        <v>1715</v>
      </c>
      <c r="D1477" s="14" t="s">
        <v>1069</v>
      </c>
    </row>
    <row r="1478" spans="1:4" ht="18" customHeight="1">
      <c r="A1478" s="13" t="s">
        <v>431</v>
      </c>
      <c r="B1478" s="13" t="s">
        <v>1196</v>
      </c>
      <c r="C1478" s="14" t="s">
        <v>1715</v>
      </c>
      <c r="D1478" s="14" t="s">
        <v>1070</v>
      </c>
    </row>
    <row r="1479" spans="1:4" ht="18" customHeight="1">
      <c r="A1479" s="13" t="s">
        <v>431</v>
      </c>
      <c r="B1479" s="13" t="s">
        <v>694</v>
      </c>
      <c r="C1479" s="14" t="s">
        <v>1715</v>
      </c>
      <c r="D1479" s="14" t="s">
        <v>1072</v>
      </c>
    </row>
    <row r="1480" spans="1:4" ht="18" customHeight="1">
      <c r="A1480" s="13" t="s">
        <v>431</v>
      </c>
      <c r="B1480" s="13" t="s">
        <v>1748</v>
      </c>
      <c r="C1480" s="14" t="s">
        <v>1715</v>
      </c>
      <c r="D1480" s="14" t="s">
        <v>1074</v>
      </c>
    </row>
    <row r="1481" spans="1:4" ht="18" customHeight="1">
      <c r="A1481" s="13" t="s">
        <v>431</v>
      </c>
      <c r="B1481" s="13" t="s">
        <v>1749</v>
      </c>
      <c r="C1481" s="14" t="s">
        <v>1715</v>
      </c>
      <c r="D1481" s="14" t="s">
        <v>1075</v>
      </c>
    </row>
    <row r="1482" spans="1:4" ht="18" customHeight="1">
      <c r="A1482" s="13" t="s">
        <v>432</v>
      </c>
      <c r="B1482" s="13" t="s">
        <v>1333</v>
      </c>
      <c r="C1482" s="14" t="s">
        <v>1750</v>
      </c>
      <c r="D1482" s="14" t="s">
        <v>564</v>
      </c>
    </row>
    <row r="1483" spans="1:4" ht="18" customHeight="1">
      <c r="A1483" s="13" t="s">
        <v>432</v>
      </c>
      <c r="B1483" s="13" t="s">
        <v>1751</v>
      </c>
      <c r="C1483" s="14" t="s">
        <v>1750</v>
      </c>
      <c r="D1483" s="14" t="s">
        <v>566</v>
      </c>
    </row>
    <row r="1484" spans="1:4" ht="18" customHeight="1">
      <c r="A1484" s="13" t="s">
        <v>432</v>
      </c>
      <c r="B1484" s="13" t="s">
        <v>1380</v>
      </c>
      <c r="C1484" s="14" t="s">
        <v>1750</v>
      </c>
      <c r="D1484" s="14" t="s">
        <v>568</v>
      </c>
    </row>
    <row r="1485" spans="1:4" ht="18" customHeight="1">
      <c r="A1485" s="13" t="s">
        <v>432</v>
      </c>
      <c r="B1485" s="13" t="s">
        <v>1752</v>
      </c>
      <c r="C1485" s="14" t="s">
        <v>1750</v>
      </c>
      <c r="D1485" s="14" t="s">
        <v>570</v>
      </c>
    </row>
    <row r="1486" spans="1:4" ht="18" customHeight="1">
      <c r="A1486" s="13" t="s">
        <v>432</v>
      </c>
      <c r="B1486" s="13" t="s">
        <v>1598</v>
      </c>
      <c r="C1486" s="14" t="s">
        <v>1750</v>
      </c>
      <c r="D1486" s="14" t="s">
        <v>572</v>
      </c>
    </row>
    <row r="1487" spans="1:4" ht="18" customHeight="1">
      <c r="A1487" s="13" t="s">
        <v>432</v>
      </c>
      <c r="B1487" s="13" t="s">
        <v>1382</v>
      </c>
      <c r="C1487" s="14" t="s">
        <v>1750</v>
      </c>
      <c r="D1487" s="14" t="s">
        <v>574</v>
      </c>
    </row>
    <row r="1488" spans="1:4" ht="18" customHeight="1">
      <c r="A1488" s="13" t="s">
        <v>432</v>
      </c>
      <c r="B1488" s="13" t="s">
        <v>1753</v>
      </c>
      <c r="C1488" s="14" t="s">
        <v>1750</v>
      </c>
      <c r="D1488" s="14" t="s">
        <v>576</v>
      </c>
    </row>
    <row r="1489" spans="1:4" ht="18" customHeight="1">
      <c r="A1489" s="13" t="s">
        <v>432</v>
      </c>
      <c r="B1489" s="13" t="s">
        <v>770</v>
      </c>
      <c r="C1489" s="14" t="s">
        <v>1750</v>
      </c>
      <c r="D1489" s="14" t="s">
        <v>578</v>
      </c>
    </row>
    <row r="1490" spans="1:4" ht="18" customHeight="1">
      <c r="A1490" s="13" t="s">
        <v>432</v>
      </c>
      <c r="B1490" s="13" t="s">
        <v>1754</v>
      </c>
      <c r="C1490" s="14" t="s">
        <v>1750</v>
      </c>
      <c r="D1490" s="14" t="s">
        <v>580</v>
      </c>
    </row>
    <row r="1491" spans="1:4" ht="18" customHeight="1">
      <c r="A1491" s="13" t="s">
        <v>432</v>
      </c>
      <c r="B1491" s="13" t="s">
        <v>771</v>
      </c>
      <c r="C1491" s="14" t="s">
        <v>1750</v>
      </c>
      <c r="D1491" s="14" t="s">
        <v>582</v>
      </c>
    </row>
    <row r="1492" spans="1:4" ht="18" customHeight="1">
      <c r="A1492" s="13" t="s">
        <v>432</v>
      </c>
      <c r="B1492" s="13" t="s">
        <v>1340</v>
      </c>
      <c r="C1492" s="14" t="s">
        <v>1750</v>
      </c>
      <c r="D1492" s="14" t="s">
        <v>584</v>
      </c>
    </row>
    <row r="1493" spans="1:4" ht="18" customHeight="1">
      <c r="A1493" s="13" t="s">
        <v>432</v>
      </c>
      <c r="B1493" s="13" t="s">
        <v>575</v>
      </c>
      <c r="C1493" s="14" t="s">
        <v>1750</v>
      </c>
      <c r="D1493" s="14" t="s">
        <v>586</v>
      </c>
    </row>
    <row r="1494" spans="1:4" ht="18" customHeight="1">
      <c r="A1494" s="13" t="s">
        <v>432</v>
      </c>
      <c r="B1494" s="13" t="s">
        <v>1457</v>
      </c>
      <c r="C1494" s="14" t="s">
        <v>1750</v>
      </c>
      <c r="D1494" s="14" t="s">
        <v>588</v>
      </c>
    </row>
    <row r="1495" spans="1:4" ht="18" customHeight="1">
      <c r="A1495" s="13" t="s">
        <v>432</v>
      </c>
      <c r="B1495" s="13" t="s">
        <v>1755</v>
      </c>
      <c r="C1495" s="14" t="s">
        <v>1750</v>
      </c>
      <c r="D1495" s="14" t="s">
        <v>590</v>
      </c>
    </row>
    <row r="1496" spans="1:4" ht="18" customHeight="1">
      <c r="A1496" s="13" t="s">
        <v>432</v>
      </c>
      <c r="B1496" s="13" t="s">
        <v>1025</v>
      </c>
      <c r="C1496" s="14" t="s">
        <v>1750</v>
      </c>
      <c r="D1496" s="14" t="s">
        <v>592</v>
      </c>
    </row>
    <row r="1497" spans="1:4" ht="18" customHeight="1">
      <c r="A1497" s="13" t="s">
        <v>432</v>
      </c>
      <c r="B1497" s="13" t="s">
        <v>1756</v>
      </c>
      <c r="C1497" s="14" t="s">
        <v>1750</v>
      </c>
      <c r="D1497" s="14" t="s">
        <v>594</v>
      </c>
    </row>
    <row r="1498" spans="1:4" ht="18" customHeight="1">
      <c r="A1498" s="13" t="s">
        <v>432</v>
      </c>
      <c r="B1498" s="13" t="s">
        <v>773</v>
      </c>
      <c r="C1498" s="14" t="s">
        <v>1750</v>
      </c>
      <c r="D1498" s="14" t="s">
        <v>596</v>
      </c>
    </row>
    <row r="1499" spans="1:4" ht="18" customHeight="1">
      <c r="A1499" s="13" t="s">
        <v>432</v>
      </c>
      <c r="B1499" s="13" t="s">
        <v>1461</v>
      </c>
      <c r="C1499" s="14" t="s">
        <v>1750</v>
      </c>
      <c r="D1499" s="14" t="s">
        <v>598</v>
      </c>
    </row>
    <row r="1500" spans="1:4" ht="18" customHeight="1">
      <c r="A1500" s="13" t="s">
        <v>432</v>
      </c>
      <c r="B1500" s="13" t="s">
        <v>1242</v>
      </c>
      <c r="C1500" s="14" t="s">
        <v>1750</v>
      </c>
      <c r="D1500" s="14" t="s">
        <v>600</v>
      </c>
    </row>
    <row r="1501" spans="1:4" ht="18" customHeight="1">
      <c r="A1501" s="13" t="s">
        <v>432</v>
      </c>
      <c r="B1501" s="13" t="s">
        <v>1342</v>
      </c>
      <c r="C1501" s="14" t="s">
        <v>1750</v>
      </c>
      <c r="D1501" s="14" t="s">
        <v>602</v>
      </c>
    </row>
    <row r="1502" spans="1:4" ht="18" customHeight="1">
      <c r="A1502" s="13" t="s">
        <v>432</v>
      </c>
      <c r="B1502" s="13" t="s">
        <v>1757</v>
      </c>
      <c r="C1502" s="14" t="s">
        <v>1750</v>
      </c>
      <c r="D1502" s="14" t="s">
        <v>604</v>
      </c>
    </row>
    <row r="1503" spans="1:4" ht="18" customHeight="1">
      <c r="A1503" s="13" t="s">
        <v>432</v>
      </c>
      <c r="B1503" s="13" t="s">
        <v>1244</v>
      </c>
      <c r="C1503" s="14" t="s">
        <v>1750</v>
      </c>
      <c r="D1503" s="14" t="s">
        <v>606</v>
      </c>
    </row>
    <row r="1504" spans="1:4" ht="18" customHeight="1">
      <c r="A1504" s="13" t="s">
        <v>432</v>
      </c>
      <c r="B1504" s="13" t="s">
        <v>775</v>
      </c>
      <c r="C1504" s="14" t="s">
        <v>1750</v>
      </c>
      <c r="D1504" s="14" t="s">
        <v>608</v>
      </c>
    </row>
    <row r="1505" spans="1:4" ht="18" customHeight="1">
      <c r="A1505" s="13" t="s">
        <v>432</v>
      </c>
      <c r="B1505" s="13" t="s">
        <v>589</v>
      </c>
      <c r="C1505" s="14" t="s">
        <v>1750</v>
      </c>
      <c r="D1505" s="14" t="s">
        <v>610</v>
      </c>
    </row>
    <row r="1506" spans="1:4" ht="18" customHeight="1">
      <c r="A1506" s="13" t="s">
        <v>432</v>
      </c>
      <c r="B1506" s="13" t="s">
        <v>1245</v>
      </c>
      <c r="C1506" s="14" t="s">
        <v>1750</v>
      </c>
      <c r="D1506" s="14" t="s">
        <v>612</v>
      </c>
    </row>
    <row r="1507" spans="1:4" ht="18" customHeight="1">
      <c r="A1507" s="13" t="s">
        <v>432</v>
      </c>
      <c r="B1507" s="13" t="s">
        <v>1758</v>
      </c>
      <c r="C1507" s="14" t="s">
        <v>1750</v>
      </c>
      <c r="D1507" s="14" t="s">
        <v>614</v>
      </c>
    </row>
    <row r="1508" spans="1:4" ht="18" customHeight="1">
      <c r="A1508" s="13" t="s">
        <v>432</v>
      </c>
      <c r="B1508" s="13" t="s">
        <v>1759</v>
      </c>
      <c r="C1508" s="14" t="s">
        <v>1750</v>
      </c>
      <c r="D1508" s="14" t="s">
        <v>616</v>
      </c>
    </row>
    <row r="1509" spans="1:4" ht="18" customHeight="1">
      <c r="A1509" s="13" t="s">
        <v>432</v>
      </c>
      <c r="B1509" s="13" t="s">
        <v>780</v>
      </c>
      <c r="C1509" s="14" t="s">
        <v>1750</v>
      </c>
      <c r="D1509" s="14" t="s">
        <v>618</v>
      </c>
    </row>
    <row r="1510" spans="1:4" ht="18" customHeight="1">
      <c r="A1510" s="13" t="s">
        <v>432</v>
      </c>
      <c r="B1510" s="13" t="s">
        <v>1039</v>
      </c>
      <c r="C1510" s="14" t="s">
        <v>1750</v>
      </c>
      <c r="D1510" s="14" t="s">
        <v>620</v>
      </c>
    </row>
    <row r="1511" spans="1:4" ht="18" customHeight="1">
      <c r="A1511" s="13" t="s">
        <v>432</v>
      </c>
      <c r="B1511" s="13" t="s">
        <v>609</v>
      </c>
      <c r="C1511" s="14" t="s">
        <v>1750</v>
      </c>
      <c r="D1511" s="14" t="s">
        <v>622</v>
      </c>
    </row>
    <row r="1512" spans="1:4" ht="18" customHeight="1">
      <c r="A1512" s="13" t="s">
        <v>432</v>
      </c>
      <c r="B1512" s="13" t="s">
        <v>1297</v>
      </c>
      <c r="C1512" s="14" t="s">
        <v>1750</v>
      </c>
      <c r="D1512" s="14" t="s">
        <v>624</v>
      </c>
    </row>
    <row r="1513" spans="1:4" ht="18" customHeight="1">
      <c r="A1513" s="13" t="s">
        <v>432</v>
      </c>
      <c r="B1513" s="13" t="s">
        <v>1760</v>
      </c>
      <c r="C1513" s="14" t="s">
        <v>1750</v>
      </c>
      <c r="D1513" s="14" t="s">
        <v>626</v>
      </c>
    </row>
    <row r="1514" spans="1:4" ht="18" customHeight="1">
      <c r="A1514" s="13" t="s">
        <v>432</v>
      </c>
      <c r="B1514" s="13" t="s">
        <v>1761</v>
      </c>
      <c r="C1514" s="14" t="s">
        <v>1750</v>
      </c>
      <c r="D1514" s="14" t="s">
        <v>628</v>
      </c>
    </row>
    <row r="1515" spans="1:4" ht="18" customHeight="1">
      <c r="A1515" s="13" t="s">
        <v>432</v>
      </c>
      <c r="B1515" s="13" t="s">
        <v>907</v>
      </c>
      <c r="C1515" s="14" t="s">
        <v>1750</v>
      </c>
      <c r="D1515" s="14" t="s">
        <v>630</v>
      </c>
    </row>
    <row r="1516" spans="1:4" ht="18" customHeight="1">
      <c r="A1516" s="13" t="s">
        <v>432</v>
      </c>
      <c r="B1516" s="13" t="s">
        <v>1762</v>
      </c>
      <c r="C1516" s="14" t="s">
        <v>1750</v>
      </c>
      <c r="D1516" s="14" t="s">
        <v>632</v>
      </c>
    </row>
    <row r="1517" spans="1:4" ht="18" customHeight="1">
      <c r="A1517" s="13" t="s">
        <v>432</v>
      </c>
      <c r="B1517" s="13" t="s">
        <v>621</v>
      </c>
      <c r="C1517" s="14" t="s">
        <v>1750</v>
      </c>
      <c r="D1517" s="14" t="s">
        <v>634</v>
      </c>
    </row>
    <row r="1518" spans="1:4" ht="18" customHeight="1">
      <c r="A1518" s="13" t="s">
        <v>432</v>
      </c>
      <c r="B1518" s="13" t="s">
        <v>1763</v>
      </c>
      <c r="C1518" s="14" t="s">
        <v>1750</v>
      </c>
      <c r="D1518" s="14" t="s">
        <v>636</v>
      </c>
    </row>
    <row r="1519" spans="1:4" ht="18" customHeight="1">
      <c r="A1519" s="13" t="s">
        <v>432</v>
      </c>
      <c r="B1519" s="13" t="s">
        <v>1764</v>
      </c>
      <c r="C1519" s="14" t="s">
        <v>1750</v>
      </c>
      <c r="D1519" s="14" t="s">
        <v>638</v>
      </c>
    </row>
    <row r="1520" spans="1:4" ht="18" customHeight="1">
      <c r="A1520" s="13" t="s">
        <v>432</v>
      </c>
      <c r="B1520" s="13" t="s">
        <v>625</v>
      </c>
      <c r="C1520" s="14" t="s">
        <v>1750</v>
      </c>
      <c r="D1520" s="14" t="s">
        <v>640</v>
      </c>
    </row>
    <row r="1521" spans="1:4" ht="18" customHeight="1">
      <c r="A1521" s="13" t="s">
        <v>432</v>
      </c>
      <c r="B1521" s="13" t="s">
        <v>1254</v>
      </c>
      <c r="C1521" s="14" t="s">
        <v>1750</v>
      </c>
      <c r="D1521" s="14" t="s">
        <v>642</v>
      </c>
    </row>
    <row r="1522" spans="1:4" ht="18" customHeight="1">
      <c r="A1522" s="13" t="s">
        <v>432</v>
      </c>
      <c r="B1522" s="13" t="s">
        <v>1303</v>
      </c>
      <c r="C1522" s="14" t="s">
        <v>1750</v>
      </c>
      <c r="D1522" s="14" t="s">
        <v>644</v>
      </c>
    </row>
    <row r="1523" spans="1:4" ht="18" customHeight="1">
      <c r="A1523" s="13" t="s">
        <v>432</v>
      </c>
      <c r="B1523" s="13" t="s">
        <v>629</v>
      </c>
      <c r="C1523" s="14" t="s">
        <v>1750</v>
      </c>
      <c r="D1523" s="14" t="s">
        <v>646</v>
      </c>
    </row>
    <row r="1524" spans="1:4" ht="18" customHeight="1">
      <c r="A1524" s="13" t="s">
        <v>432</v>
      </c>
      <c r="B1524" s="13" t="s">
        <v>1765</v>
      </c>
      <c r="C1524" s="14" t="s">
        <v>1750</v>
      </c>
      <c r="D1524" s="14" t="s">
        <v>648</v>
      </c>
    </row>
    <row r="1525" spans="1:4" ht="18" customHeight="1">
      <c r="A1525" s="13" t="s">
        <v>432</v>
      </c>
      <c r="B1525" s="13" t="s">
        <v>1766</v>
      </c>
      <c r="C1525" s="14" t="s">
        <v>1750</v>
      </c>
      <c r="D1525" s="14" t="s">
        <v>650</v>
      </c>
    </row>
    <row r="1526" spans="1:4" ht="18" customHeight="1">
      <c r="A1526" s="13" t="s">
        <v>432</v>
      </c>
      <c r="B1526" s="13" t="s">
        <v>791</v>
      </c>
      <c r="C1526" s="14" t="s">
        <v>1750</v>
      </c>
      <c r="D1526" s="14" t="s">
        <v>652</v>
      </c>
    </row>
    <row r="1527" spans="1:4" ht="18" customHeight="1">
      <c r="A1527" s="13" t="s">
        <v>432</v>
      </c>
      <c r="B1527" s="13" t="s">
        <v>1767</v>
      </c>
      <c r="C1527" s="14" t="s">
        <v>1750</v>
      </c>
      <c r="D1527" s="14" t="s">
        <v>654</v>
      </c>
    </row>
    <row r="1528" spans="1:4" ht="18" customHeight="1">
      <c r="A1528" s="13" t="s">
        <v>432</v>
      </c>
      <c r="B1528" s="13" t="s">
        <v>1617</v>
      </c>
      <c r="C1528" s="14" t="s">
        <v>1750</v>
      </c>
      <c r="D1528" s="14" t="s">
        <v>656</v>
      </c>
    </row>
    <row r="1529" spans="1:4" ht="18" customHeight="1">
      <c r="A1529" s="13" t="s">
        <v>432</v>
      </c>
      <c r="B1529" s="13" t="s">
        <v>633</v>
      </c>
      <c r="C1529" s="14" t="s">
        <v>1750</v>
      </c>
      <c r="D1529" s="14" t="s">
        <v>658</v>
      </c>
    </row>
    <row r="1530" spans="1:4" ht="18" customHeight="1">
      <c r="A1530" s="13" t="s">
        <v>432</v>
      </c>
      <c r="B1530" s="13" t="s">
        <v>1071</v>
      </c>
      <c r="C1530" s="14" t="s">
        <v>1750</v>
      </c>
      <c r="D1530" s="14" t="s">
        <v>660</v>
      </c>
    </row>
    <row r="1531" spans="1:4" ht="18" customHeight="1">
      <c r="A1531" s="13" t="s">
        <v>432</v>
      </c>
      <c r="B1531" s="13" t="s">
        <v>635</v>
      </c>
      <c r="C1531" s="14" t="s">
        <v>1750</v>
      </c>
      <c r="D1531" s="14" t="s">
        <v>662</v>
      </c>
    </row>
    <row r="1532" spans="1:4" ht="18" customHeight="1">
      <c r="A1532" s="13" t="s">
        <v>432</v>
      </c>
      <c r="B1532" s="13" t="s">
        <v>794</v>
      </c>
      <c r="C1532" s="14" t="s">
        <v>1750</v>
      </c>
      <c r="D1532" s="14" t="s">
        <v>664</v>
      </c>
    </row>
    <row r="1533" spans="1:4" ht="18" customHeight="1">
      <c r="A1533" s="13" t="s">
        <v>432</v>
      </c>
      <c r="B1533" s="13" t="s">
        <v>1263</v>
      </c>
      <c r="C1533" s="14" t="s">
        <v>1750</v>
      </c>
      <c r="D1533" s="14" t="s">
        <v>666</v>
      </c>
    </row>
    <row r="1534" spans="1:4" ht="18" customHeight="1">
      <c r="A1534" s="13" t="s">
        <v>432</v>
      </c>
      <c r="B1534" s="13" t="s">
        <v>1768</v>
      </c>
      <c r="C1534" s="14" t="s">
        <v>1750</v>
      </c>
      <c r="D1534" s="14" t="s">
        <v>668</v>
      </c>
    </row>
    <row r="1535" spans="1:4" ht="18" customHeight="1">
      <c r="A1535" s="13" t="s">
        <v>432</v>
      </c>
      <c r="B1535" s="13" t="s">
        <v>795</v>
      </c>
      <c r="C1535" s="14" t="s">
        <v>1750</v>
      </c>
      <c r="D1535" s="14" t="s">
        <v>670</v>
      </c>
    </row>
    <row r="1536" spans="1:4" ht="18" customHeight="1">
      <c r="A1536" s="13" t="s">
        <v>432</v>
      </c>
      <c r="B1536" s="13" t="s">
        <v>641</v>
      </c>
      <c r="C1536" s="14" t="s">
        <v>1750</v>
      </c>
      <c r="D1536" s="14" t="s">
        <v>672</v>
      </c>
    </row>
    <row r="1537" spans="1:4" ht="18" customHeight="1">
      <c r="A1537" s="13" t="s">
        <v>432</v>
      </c>
      <c r="B1537" s="13" t="s">
        <v>1226</v>
      </c>
      <c r="C1537" s="14" t="s">
        <v>1750</v>
      </c>
      <c r="D1537" s="14" t="s">
        <v>674</v>
      </c>
    </row>
    <row r="1538" spans="1:4" ht="18" customHeight="1">
      <c r="A1538" s="13" t="s">
        <v>432</v>
      </c>
      <c r="B1538" s="13" t="s">
        <v>796</v>
      </c>
      <c r="C1538" s="14" t="s">
        <v>1750</v>
      </c>
      <c r="D1538" s="14" t="s">
        <v>676</v>
      </c>
    </row>
    <row r="1539" spans="1:4" ht="18" customHeight="1">
      <c r="A1539" s="13" t="s">
        <v>432</v>
      </c>
      <c r="B1539" s="13" t="s">
        <v>1354</v>
      </c>
      <c r="C1539" s="14" t="s">
        <v>1750</v>
      </c>
      <c r="D1539" s="14" t="s">
        <v>678</v>
      </c>
    </row>
    <row r="1540" spans="1:4" ht="18" customHeight="1">
      <c r="A1540" s="13" t="s">
        <v>432</v>
      </c>
      <c r="B1540" s="13" t="s">
        <v>1265</v>
      </c>
      <c r="C1540" s="14" t="s">
        <v>1750</v>
      </c>
      <c r="D1540" s="14" t="s">
        <v>680</v>
      </c>
    </row>
    <row r="1541" spans="1:4" ht="18" customHeight="1">
      <c r="A1541" s="13" t="s">
        <v>432</v>
      </c>
      <c r="B1541" s="13" t="s">
        <v>1769</v>
      </c>
      <c r="C1541" s="14" t="s">
        <v>1750</v>
      </c>
      <c r="D1541" s="14" t="s">
        <v>682</v>
      </c>
    </row>
    <row r="1542" spans="1:4" ht="18" customHeight="1">
      <c r="A1542" s="13" t="s">
        <v>432</v>
      </c>
      <c r="B1542" s="13" t="s">
        <v>649</v>
      </c>
      <c r="C1542" s="14" t="s">
        <v>1750</v>
      </c>
      <c r="D1542" s="14" t="s">
        <v>684</v>
      </c>
    </row>
    <row r="1543" spans="1:4" ht="18" customHeight="1">
      <c r="A1543" s="13" t="s">
        <v>432</v>
      </c>
      <c r="B1543" s="13" t="s">
        <v>651</v>
      </c>
      <c r="C1543" s="14" t="s">
        <v>1750</v>
      </c>
      <c r="D1543" s="14" t="s">
        <v>686</v>
      </c>
    </row>
    <row r="1544" spans="1:4" ht="18" customHeight="1">
      <c r="A1544" s="13" t="s">
        <v>432</v>
      </c>
      <c r="B1544" s="13" t="s">
        <v>1770</v>
      </c>
      <c r="C1544" s="14" t="s">
        <v>1750</v>
      </c>
      <c r="D1544" s="14" t="s">
        <v>688</v>
      </c>
    </row>
    <row r="1545" spans="1:4" ht="18" customHeight="1">
      <c r="A1545" s="13" t="s">
        <v>432</v>
      </c>
      <c r="B1545" s="13" t="s">
        <v>655</v>
      </c>
      <c r="C1545" s="14" t="s">
        <v>1750</v>
      </c>
      <c r="D1545" s="14" t="s">
        <v>690</v>
      </c>
    </row>
    <row r="1546" spans="1:4" ht="18" customHeight="1">
      <c r="A1546" s="13" t="s">
        <v>432</v>
      </c>
      <c r="B1546" s="13" t="s">
        <v>1273</v>
      </c>
      <c r="C1546" s="14" t="s">
        <v>1750</v>
      </c>
      <c r="D1546" s="14" t="s">
        <v>691</v>
      </c>
    </row>
    <row r="1547" spans="1:4" ht="18" customHeight="1">
      <c r="A1547" s="13" t="s">
        <v>432</v>
      </c>
      <c r="B1547" s="13" t="s">
        <v>800</v>
      </c>
      <c r="C1547" s="14" t="s">
        <v>1750</v>
      </c>
      <c r="D1547" s="14" t="s">
        <v>693</v>
      </c>
    </row>
    <row r="1548" spans="1:4" ht="18" customHeight="1">
      <c r="A1548" s="13" t="s">
        <v>432</v>
      </c>
      <c r="B1548" s="13" t="s">
        <v>431</v>
      </c>
      <c r="C1548" s="14" t="s">
        <v>1750</v>
      </c>
      <c r="D1548" s="14" t="s">
        <v>695</v>
      </c>
    </row>
    <row r="1549" spans="1:4" ht="18" customHeight="1">
      <c r="A1549" s="13" t="s">
        <v>432</v>
      </c>
      <c r="B1549" s="13" t="s">
        <v>1771</v>
      </c>
      <c r="C1549" s="14" t="s">
        <v>1750</v>
      </c>
      <c r="D1549" s="14" t="s">
        <v>816</v>
      </c>
    </row>
    <row r="1550" spans="1:4" ht="18" customHeight="1">
      <c r="A1550" s="13" t="s">
        <v>432</v>
      </c>
      <c r="B1550" s="13" t="s">
        <v>661</v>
      </c>
      <c r="C1550" s="14" t="s">
        <v>1750</v>
      </c>
      <c r="D1550" s="14" t="s">
        <v>818</v>
      </c>
    </row>
    <row r="1551" spans="1:4" ht="18" customHeight="1">
      <c r="A1551" s="13" t="s">
        <v>432</v>
      </c>
      <c r="B1551" s="13" t="s">
        <v>663</v>
      </c>
      <c r="C1551" s="14" t="s">
        <v>1750</v>
      </c>
      <c r="D1551" s="14" t="s">
        <v>820</v>
      </c>
    </row>
    <row r="1552" spans="1:4" ht="18" customHeight="1">
      <c r="A1552" s="13" t="s">
        <v>432</v>
      </c>
      <c r="B1552" s="13" t="s">
        <v>665</v>
      </c>
      <c r="C1552" s="14" t="s">
        <v>1750</v>
      </c>
      <c r="D1552" s="14" t="s">
        <v>822</v>
      </c>
    </row>
    <row r="1553" spans="1:4" ht="18" customHeight="1">
      <c r="A1553" s="13" t="s">
        <v>432</v>
      </c>
      <c r="B1553" s="13" t="s">
        <v>1772</v>
      </c>
      <c r="C1553" s="14" t="s">
        <v>1750</v>
      </c>
      <c r="D1553" s="14" t="s">
        <v>823</v>
      </c>
    </row>
    <row r="1554" spans="1:4" ht="18" customHeight="1">
      <c r="A1554" s="13" t="s">
        <v>432</v>
      </c>
      <c r="B1554" s="13" t="s">
        <v>801</v>
      </c>
      <c r="C1554" s="14" t="s">
        <v>1750</v>
      </c>
      <c r="D1554" s="14" t="s">
        <v>825</v>
      </c>
    </row>
    <row r="1555" spans="1:4" ht="18" customHeight="1">
      <c r="A1555" s="13" t="s">
        <v>432</v>
      </c>
      <c r="B1555" s="13" t="s">
        <v>1773</v>
      </c>
      <c r="C1555" s="14" t="s">
        <v>1750</v>
      </c>
      <c r="D1555" s="14" t="s">
        <v>827</v>
      </c>
    </row>
    <row r="1556" spans="1:4" ht="18" customHeight="1">
      <c r="A1556" s="13" t="s">
        <v>432</v>
      </c>
      <c r="B1556" s="13" t="s">
        <v>443</v>
      </c>
      <c r="C1556" s="14" t="s">
        <v>1750</v>
      </c>
      <c r="D1556" s="14" t="s">
        <v>829</v>
      </c>
    </row>
    <row r="1557" spans="1:4" ht="18" customHeight="1">
      <c r="A1557" s="13" t="s">
        <v>432</v>
      </c>
      <c r="B1557" s="13" t="s">
        <v>1418</v>
      </c>
      <c r="C1557" s="14" t="s">
        <v>1750</v>
      </c>
      <c r="D1557" s="14" t="s">
        <v>1066</v>
      </c>
    </row>
    <row r="1558" spans="1:4" ht="18" customHeight="1">
      <c r="A1558" s="13" t="s">
        <v>432</v>
      </c>
      <c r="B1558" s="13" t="s">
        <v>1774</v>
      </c>
      <c r="C1558" s="14" t="s">
        <v>1750</v>
      </c>
      <c r="D1558" s="14" t="s">
        <v>1067</v>
      </c>
    </row>
    <row r="1559" spans="1:4" ht="18" customHeight="1">
      <c r="A1559" s="13" t="s">
        <v>432</v>
      </c>
      <c r="B1559" s="13" t="s">
        <v>1775</v>
      </c>
      <c r="C1559" s="14" t="s">
        <v>1750</v>
      </c>
      <c r="D1559" s="14" t="s">
        <v>1069</v>
      </c>
    </row>
    <row r="1560" spans="1:4" ht="18" customHeight="1">
      <c r="A1560" s="13" t="s">
        <v>432</v>
      </c>
      <c r="B1560" s="13" t="s">
        <v>667</v>
      </c>
      <c r="C1560" s="14" t="s">
        <v>1750</v>
      </c>
      <c r="D1560" s="14" t="s">
        <v>1070</v>
      </c>
    </row>
    <row r="1561" spans="1:4" ht="18" customHeight="1">
      <c r="A1561" s="13" t="s">
        <v>432</v>
      </c>
      <c r="B1561" s="13" t="s">
        <v>1776</v>
      </c>
      <c r="C1561" s="14" t="s">
        <v>1750</v>
      </c>
      <c r="D1561" s="14" t="s">
        <v>1072</v>
      </c>
    </row>
    <row r="1562" spans="1:4" ht="18" customHeight="1">
      <c r="A1562" s="13" t="s">
        <v>432</v>
      </c>
      <c r="B1562" s="13" t="s">
        <v>1777</v>
      </c>
      <c r="C1562" s="14" t="s">
        <v>1750</v>
      </c>
      <c r="D1562" s="14" t="s">
        <v>1074</v>
      </c>
    </row>
    <row r="1563" spans="1:4" ht="18" customHeight="1">
      <c r="A1563" s="13" t="s">
        <v>432</v>
      </c>
      <c r="B1563" s="13" t="s">
        <v>671</v>
      </c>
      <c r="C1563" s="14" t="s">
        <v>1750</v>
      </c>
      <c r="D1563" s="14" t="s">
        <v>1075</v>
      </c>
    </row>
    <row r="1564" spans="1:4" ht="18" customHeight="1">
      <c r="A1564" s="13" t="s">
        <v>432</v>
      </c>
      <c r="B1564" s="13" t="s">
        <v>1778</v>
      </c>
      <c r="C1564" s="14" t="s">
        <v>1750</v>
      </c>
      <c r="D1564" s="14" t="s">
        <v>1077</v>
      </c>
    </row>
    <row r="1565" spans="1:4" ht="18" customHeight="1">
      <c r="A1565" s="13" t="s">
        <v>432</v>
      </c>
      <c r="B1565" s="13" t="s">
        <v>805</v>
      </c>
      <c r="C1565" s="14" t="s">
        <v>1750</v>
      </c>
      <c r="D1565" s="14" t="s">
        <v>1078</v>
      </c>
    </row>
    <row r="1566" spans="1:4" ht="18" customHeight="1">
      <c r="A1566" s="13" t="s">
        <v>432</v>
      </c>
      <c r="B1566" s="13" t="s">
        <v>808</v>
      </c>
      <c r="C1566" s="14" t="s">
        <v>1750</v>
      </c>
      <c r="D1566" s="14" t="s">
        <v>1080</v>
      </c>
    </row>
    <row r="1567" spans="1:4" ht="18" customHeight="1">
      <c r="A1567" s="13" t="s">
        <v>432</v>
      </c>
      <c r="B1567" s="13" t="s">
        <v>998</v>
      </c>
      <c r="C1567" s="14" t="s">
        <v>1750</v>
      </c>
      <c r="D1567" s="14" t="s">
        <v>1081</v>
      </c>
    </row>
    <row r="1568" spans="1:4" ht="18" customHeight="1">
      <c r="A1568" s="13" t="s">
        <v>432</v>
      </c>
      <c r="B1568" s="13" t="s">
        <v>1779</v>
      </c>
      <c r="C1568" s="14" t="s">
        <v>1750</v>
      </c>
      <c r="D1568" s="14" t="s">
        <v>1083</v>
      </c>
    </row>
    <row r="1569" spans="1:4" ht="18" customHeight="1">
      <c r="A1569" s="13" t="s">
        <v>432</v>
      </c>
      <c r="B1569" s="13" t="s">
        <v>673</v>
      </c>
      <c r="C1569" s="14" t="s">
        <v>1750</v>
      </c>
      <c r="D1569" s="14" t="s">
        <v>1085</v>
      </c>
    </row>
    <row r="1570" spans="1:4" ht="18" customHeight="1">
      <c r="A1570" s="13" t="s">
        <v>432</v>
      </c>
      <c r="B1570" s="13" t="s">
        <v>1780</v>
      </c>
      <c r="C1570" s="14" t="s">
        <v>1750</v>
      </c>
      <c r="D1570" s="14" t="s">
        <v>1086</v>
      </c>
    </row>
    <row r="1571" spans="1:4" ht="18" customHeight="1">
      <c r="A1571" s="13" t="s">
        <v>432</v>
      </c>
      <c r="B1571" s="13" t="s">
        <v>1781</v>
      </c>
      <c r="C1571" s="14" t="s">
        <v>1750</v>
      </c>
      <c r="D1571" s="14" t="s">
        <v>1087</v>
      </c>
    </row>
    <row r="1572" spans="1:4" ht="18" customHeight="1">
      <c r="A1572" s="13" t="s">
        <v>432</v>
      </c>
      <c r="B1572" s="13" t="s">
        <v>1317</v>
      </c>
      <c r="C1572" s="14" t="s">
        <v>1750</v>
      </c>
      <c r="D1572" s="14" t="s">
        <v>1088</v>
      </c>
    </row>
    <row r="1573" spans="1:4" ht="18" customHeight="1">
      <c r="A1573" s="13" t="s">
        <v>432</v>
      </c>
      <c r="B1573" s="13" t="s">
        <v>1533</v>
      </c>
      <c r="C1573" s="14" t="s">
        <v>1750</v>
      </c>
      <c r="D1573" s="14" t="s">
        <v>1090</v>
      </c>
    </row>
    <row r="1574" spans="1:4" ht="18" customHeight="1">
      <c r="A1574" s="13" t="s">
        <v>432</v>
      </c>
      <c r="B1574" s="13" t="s">
        <v>677</v>
      </c>
      <c r="C1574" s="14" t="s">
        <v>1750</v>
      </c>
      <c r="D1574" s="14" t="s">
        <v>729</v>
      </c>
    </row>
    <row r="1575" spans="1:4" ht="18" customHeight="1">
      <c r="A1575" s="13" t="s">
        <v>432</v>
      </c>
      <c r="B1575" s="13" t="s">
        <v>1782</v>
      </c>
      <c r="C1575" s="14" t="s">
        <v>1750</v>
      </c>
      <c r="D1575" s="14" t="s">
        <v>1783</v>
      </c>
    </row>
    <row r="1576" spans="1:4" ht="18" customHeight="1">
      <c r="A1576" s="13" t="s">
        <v>432</v>
      </c>
      <c r="B1576" s="13" t="s">
        <v>1784</v>
      </c>
      <c r="C1576" s="14" t="s">
        <v>1750</v>
      </c>
      <c r="D1576" s="14" t="s">
        <v>1092</v>
      </c>
    </row>
    <row r="1577" spans="1:4" ht="18" customHeight="1">
      <c r="A1577" s="13" t="s">
        <v>432</v>
      </c>
      <c r="B1577" s="13" t="s">
        <v>1701</v>
      </c>
      <c r="C1577" s="14" t="s">
        <v>1750</v>
      </c>
      <c r="D1577" s="14" t="s">
        <v>1094</v>
      </c>
    </row>
    <row r="1578" spans="1:4" ht="18" customHeight="1">
      <c r="A1578" s="13" t="s">
        <v>432</v>
      </c>
      <c r="B1578" s="13" t="s">
        <v>810</v>
      </c>
      <c r="C1578" s="14" t="s">
        <v>1750</v>
      </c>
      <c r="D1578" s="14" t="s">
        <v>1098</v>
      </c>
    </row>
    <row r="1579" spans="1:4" ht="18" customHeight="1">
      <c r="A1579" s="13" t="s">
        <v>432</v>
      </c>
      <c r="B1579" s="13" t="s">
        <v>1281</v>
      </c>
      <c r="C1579" s="14" t="s">
        <v>1750</v>
      </c>
      <c r="D1579" s="14" t="s">
        <v>1099</v>
      </c>
    </row>
    <row r="1580" spans="1:4" ht="18" customHeight="1">
      <c r="A1580" s="13" t="s">
        <v>432</v>
      </c>
      <c r="B1580" s="13" t="s">
        <v>1785</v>
      </c>
      <c r="C1580" s="14" t="s">
        <v>1750</v>
      </c>
      <c r="D1580" s="14" t="s">
        <v>1101</v>
      </c>
    </row>
    <row r="1581" spans="1:4" ht="18" customHeight="1">
      <c r="A1581" s="13" t="s">
        <v>432</v>
      </c>
      <c r="B1581" s="13" t="s">
        <v>811</v>
      </c>
      <c r="C1581" s="14" t="s">
        <v>1750</v>
      </c>
      <c r="D1581" s="14" t="s">
        <v>733</v>
      </c>
    </row>
    <row r="1582" spans="1:4" ht="18" customHeight="1">
      <c r="A1582" s="13" t="s">
        <v>432</v>
      </c>
      <c r="B1582" s="13" t="s">
        <v>1786</v>
      </c>
      <c r="C1582" s="14" t="s">
        <v>1750</v>
      </c>
      <c r="D1582" s="14" t="s">
        <v>1292</v>
      </c>
    </row>
    <row r="1583" spans="1:4" ht="18" customHeight="1">
      <c r="A1583" s="13" t="s">
        <v>432</v>
      </c>
      <c r="B1583" s="13" t="s">
        <v>679</v>
      </c>
      <c r="C1583" s="14" t="s">
        <v>1750</v>
      </c>
      <c r="D1583" s="14" t="s">
        <v>1103</v>
      </c>
    </row>
    <row r="1584" spans="1:4" ht="18" customHeight="1">
      <c r="A1584" s="13" t="s">
        <v>432</v>
      </c>
      <c r="B1584" s="13" t="s">
        <v>1787</v>
      </c>
      <c r="C1584" s="14" t="s">
        <v>1750</v>
      </c>
      <c r="D1584" s="14" t="s">
        <v>1104</v>
      </c>
    </row>
    <row r="1585" spans="1:4" ht="18" customHeight="1">
      <c r="A1585" s="13" t="s">
        <v>432</v>
      </c>
      <c r="B1585" s="13" t="s">
        <v>817</v>
      </c>
      <c r="C1585" s="14" t="s">
        <v>1750</v>
      </c>
      <c r="D1585" s="14" t="s">
        <v>1105</v>
      </c>
    </row>
    <row r="1586" spans="1:4" ht="18" customHeight="1">
      <c r="A1586" s="13" t="s">
        <v>432</v>
      </c>
      <c r="B1586" s="13" t="s">
        <v>1323</v>
      </c>
      <c r="C1586" s="14" t="s">
        <v>1750</v>
      </c>
      <c r="D1586" s="14" t="s">
        <v>1106</v>
      </c>
    </row>
    <row r="1587" spans="1:4" ht="18" customHeight="1">
      <c r="A1587" s="13" t="s">
        <v>432</v>
      </c>
      <c r="B1587" s="13" t="s">
        <v>1788</v>
      </c>
      <c r="C1587" s="14" t="s">
        <v>1750</v>
      </c>
      <c r="D1587" s="14" t="s">
        <v>1108</v>
      </c>
    </row>
    <row r="1588" spans="1:4" ht="18" customHeight="1">
      <c r="A1588" s="13" t="s">
        <v>432</v>
      </c>
      <c r="B1588" s="13" t="s">
        <v>449</v>
      </c>
      <c r="C1588" s="14" t="s">
        <v>1750</v>
      </c>
      <c r="D1588" s="14" t="s">
        <v>1110</v>
      </c>
    </row>
    <row r="1589" spans="1:4" ht="18" customHeight="1">
      <c r="A1589" s="13" t="s">
        <v>432</v>
      </c>
      <c r="B1589" s="13" t="s">
        <v>1544</v>
      </c>
      <c r="C1589" s="14" t="s">
        <v>1750</v>
      </c>
      <c r="D1589" s="14" t="s">
        <v>1111</v>
      </c>
    </row>
    <row r="1590" spans="1:4" ht="18" customHeight="1">
      <c r="A1590" s="13" t="s">
        <v>432</v>
      </c>
      <c r="B1590" s="13" t="s">
        <v>1181</v>
      </c>
      <c r="C1590" s="14" t="s">
        <v>1750</v>
      </c>
      <c r="D1590" s="14" t="s">
        <v>1113</v>
      </c>
    </row>
    <row r="1591" spans="1:4" ht="18" customHeight="1">
      <c r="A1591" s="13" t="s">
        <v>432</v>
      </c>
      <c r="B1591" s="13" t="s">
        <v>453</v>
      </c>
      <c r="C1591" s="14" t="s">
        <v>1750</v>
      </c>
      <c r="D1591" s="14" t="s">
        <v>1115</v>
      </c>
    </row>
    <row r="1592" spans="1:4" ht="18" customHeight="1">
      <c r="A1592" s="13" t="s">
        <v>432</v>
      </c>
      <c r="B1592" s="13" t="s">
        <v>1184</v>
      </c>
      <c r="C1592" s="14" t="s">
        <v>1750</v>
      </c>
      <c r="D1592" s="14" t="s">
        <v>1117</v>
      </c>
    </row>
    <row r="1593" spans="1:4" ht="18" customHeight="1">
      <c r="A1593" s="13" t="s">
        <v>432</v>
      </c>
      <c r="B1593" s="13" t="s">
        <v>1186</v>
      </c>
      <c r="C1593" s="14" t="s">
        <v>1750</v>
      </c>
      <c r="D1593" s="14" t="s">
        <v>1119</v>
      </c>
    </row>
    <row r="1594" spans="1:4" ht="18" customHeight="1">
      <c r="A1594" s="13" t="s">
        <v>432</v>
      </c>
      <c r="B1594" s="13" t="s">
        <v>1198</v>
      </c>
      <c r="C1594" s="14" t="s">
        <v>1750</v>
      </c>
      <c r="D1594" s="14" t="s">
        <v>1120</v>
      </c>
    </row>
    <row r="1595" spans="1:4" ht="18" customHeight="1">
      <c r="A1595" s="13" t="s">
        <v>432</v>
      </c>
      <c r="B1595" s="13" t="s">
        <v>1377</v>
      </c>
      <c r="C1595" s="14" t="s">
        <v>1750</v>
      </c>
      <c r="D1595" s="14" t="s">
        <v>1122</v>
      </c>
    </row>
    <row r="1596" spans="1:4" ht="18" customHeight="1">
      <c r="A1596" s="13" t="s">
        <v>432</v>
      </c>
      <c r="B1596" s="13" t="s">
        <v>1789</v>
      </c>
      <c r="C1596" s="14" t="s">
        <v>1750</v>
      </c>
      <c r="D1596" s="14" t="s">
        <v>1578</v>
      </c>
    </row>
    <row r="1597" spans="1:4" ht="18" customHeight="1">
      <c r="A1597" s="13" t="s">
        <v>455</v>
      </c>
      <c r="B1597" s="13" t="s">
        <v>1790</v>
      </c>
      <c r="C1597" s="14" t="s">
        <v>1791</v>
      </c>
      <c r="D1597" s="14" t="s">
        <v>564</v>
      </c>
    </row>
    <row r="1598" spans="1:4" ht="18" customHeight="1">
      <c r="A1598" s="13" t="s">
        <v>455</v>
      </c>
      <c r="B1598" s="13" t="s">
        <v>1792</v>
      </c>
      <c r="C1598" s="14" t="s">
        <v>1791</v>
      </c>
      <c r="D1598" s="14" t="s">
        <v>566</v>
      </c>
    </row>
    <row r="1599" spans="1:4" ht="18" customHeight="1">
      <c r="A1599" s="13" t="s">
        <v>455</v>
      </c>
      <c r="B1599" s="13" t="s">
        <v>1210</v>
      </c>
      <c r="C1599" s="14" t="s">
        <v>1791</v>
      </c>
      <c r="D1599" s="14" t="s">
        <v>568</v>
      </c>
    </row>
    <row r="1600" spans="1:4" ht="18" customHeight="1">
      <c r="A1600" s="13" t="s">
        <v>455</v>
      </c>
      <c r="B1600" s="13" t="s">
        <v>1793</v>
      </c>
      <c r="C1600" s="14" t="s">
        <v>1791</v>
      </c>
      <c r="D1600" s="14" t="s">
        <v>570</v>
      </c>
    </row>
    <row r="1601" spans="1:4" ht="18" customHeight="1">
      <c r="A1601" s="13" t="s">
        <v>455</v>
      </c>
      <c r="B1601" s="13" t="s">
        <v>1794</v>
      </c>
      <c r="C1601" s="14" t="s">
        <v>1791</v>
      </c>
      <c r="D1601" s="14" t="s">
        <v>572</v>
      </c>
    </row>
    <row r="1602" spans="1:4" ht="18" customHeight="1">
      <c r="A1602" s="13" t="s">
        <v>455</v>
      </c>
      <c r="B1602" s="13" t="s">
        <v>1461</v>
      </c>
      <c r="C1602" s="14" t="s">
        <v>1791</v>
      </c>
      <c r="D1602" s="14" t="s">
        <v>574</v>
      </c>
    </row>
    <row r="1603" spans="1:4" ht="18" customHeight="1">
      <c r="A1603" s="13" t="s">
        <v>455</v>
      </c>
      <c r="B1603" s="13" t="s">
        <v>1795</v>
      </c>
      <c r="C1603" s="14" t="s">
        <v>1791</v>
      </c>
      <c r="D1603" s="14" t="s">
        <v>576</v>
      </c>
    </row>
    <row r="1604" spans="1:4" ht="18" customHeight="1">
      <c r="A1604" s="13" t="s">
        <v>455</v>
      </c>
      <c r="B1604" s="13" t="s">
        <v>1796</v>
      </c>
      <c r="C1604" s="14" t="s">
        <v>1791</v>
      </c>
      <c r="D1604" s="14" t="s">
        <v>578</v>
      </c>
    </row>
    <row r="1605" spans="1:4" ht="18" customHeight="1">
      <c r="A1605" s="13" t="s">
        <v>455</v>
      </c>
      <c r="B1605" s="13" t="s">
        <v>903</v>
      </c>
      <c r="C1605" s="14" t="s">
        <v>1791</v>
      </c>
      <c r="D1605" s="14" t="s">
        <v>580</v>
      </c>
    </row>
    <row r="1606" spans="1:4" ht="18" customHeight="1">
      <c r="A1606" s="13" t="s">
        <v>455</v>
      </c>
      <c r="B1606" s="13" t="s">
        <v>1797</v>
      </c>
      <c r="C1606" s="14" t="s">
        <v>1791</v>
      </c>
      <c r="D1606" s="14" t="s">
        <v>582</v>
      </c>
    </row>
    <row r="1607" spans="1:4" ht="18" customHeight="1">
      <c r="A1607" s="13" t="s">
        <v>455</v>
      </c>
      <c r="B1607" s="13" t="s">
        <v>1040</v>
      </c>
      <c r="C1607" s="14" t="s">
        <v>1791</v>
      </c>
      <c r="D1607" s="14" t="s">
        <v>584</v>
      </c>
    </row>
    <row r="1608" spans="1:4" ht="18" customHeight="1">
      <c r="A1608" s="13" t="s">
        <v>455</v>
      </c>
      <c r="B1608" s="13" t="s">
        <v>1798</v>
      </c>
      <c r="C1608" s="14" t="s">
        <v>1791</v>
      </c>
      <c r="D1608" s="14" t="s">
        <v>586</v>
      </c>
    </row>
    <row r="1609" spans="1:4" ht="18" customHeight="1">
      <c r="A1609" s="13" t="s">
        <v>455</v>
      </c>
      <c r="B1609" s="13" t="s">
        <v>1799</v>
      </c>
      <c r="C1609" s="14" t="s">
        <v>1791</v>
      </c>
      <c r="D1609" s="14" t="s">
        <v>588</v>
      </c>
    </row>
    <row r="1610" spans="1:4" ht="18" customHeight="1">
      <c r="A1610" s="13" t="s">
        <v>455</v>
      </c>
      <c r="B1610" s="13" t="s">
        <v>1800</v>
      </c>
      <c r="C1610" s="14" t="s">
        <v>1791</v>
      </c>
      <c r="D1610" s="14" t="s">
        <v>590</v>
      </c>
    </row>
    <row r="1611" spans="1:4" ht="18" customHeight="1">
      <c r="A1611" s="13" t="s">
        <v>455</v>
      </c>
      <c r="B1611" s="13" t="s">
        <v>1801</v>
      </c>
      <c r="C1611" s="14" t="s">
        <v>1791</v>
      </c>
      <c r="D1611" s="14" t="s">
        <v>592</v>
      </c>
    </row>
    <row r="1612" spans="1:4" ht="18" customHeight="1">
      <c r="A1612" s="13" t="s">
        <v>455</v>
      </c>
      <c r="B1612" s="13" t="s">
        <v>1253</v>
      </c>
      <c r="C1612" s="14" t="s">
        <v>1791</v>
      </c>
      <c r="D1612" s="14" t="s">
        <v>594</v>
      </c>
    </row>
    <row r="1613" spans="1:4" ht="18" customHeight="1">
      <c r="A1613" s="13" t="s">
        <v>455</v>
      </c>
      <c r="B1613" s="13" t="s">
        <v>912</v>
      </c>
      <c r="C1613" s="14" t="s">
        <v>1791</v>
      </c>
      <c r="D1613" s="14" t="s">
        <v>596</v>
      </c>
    </row>
    <row r="1614" spans="1:4" ht="18" customHeight="1">
      <c r="A1614" s="13" t="s">
        <v>455</v>
      </c>
      <c r="B1614" s="13" t="s">
        <v>1802</v>
      </c>
      <c r="C1614" s="14" t="s">
        <v>1791</v>
      </c>
      <c r="D1614" s="14" t="s">
        <v>598</v>
      </c>
    </row>
    <row r="1615" spans="1:4" ht="18" customHeight="1">
      <c r="A1615" s="13" t="s">
        <v>455</v>
      </c>
      <c r="B1615" s="13" t="s">
        <v>1803</v>
      </c>
      <c r="C1615" s="14" t="s">
        <v>1791</v>
      </c>
      <c r="D1615" s="14" t="s">
        <v>600</v>
      </c>
    </row>
    <row r="1616" spans="1:4" ht="18" customHeight="1">
      <c r="A1616" s="13" t="s">
        <v>455</v>
      </c>
      <c r="B1616" s="13" t="s">
        <v>1804</v>
      </c>
      <c r="C1616" s="14" t="s">
        <v>1791</v>
      </c>
      <c r="D1616" s="14" t="s">
        <v>602</v>
      </c>
    </row>
    <row r="1617" spans="1:4" ht="18" customHeight="1">
      <c r="A1617" s="13" t="s">
        <v>455</v>
      </c>
      <c r="B1617" s="13" t="s">
        <v>1805</v>
      </c>
      <c r="C1617" s="14" t="s">
        <v>1791</v>
      </c>
      <c r="D1617" s="14" t="s">
        <v>604</v>
      </c>
    </row>
    <row r="1618" spans="1:4" ht="18" customHeight="1">
      <c r="A1618" s="13" t="s">
        <v>455</v>
      </c>
      <c r="B1618" s="13" t="s">
        <v>635</v>
      </c>
      <c r="C1618" s="14" t="s">
        <v>1791</v>
      </c>
      <c r="D1618" s="14" t="s">
        <v>606</v>
      </c>
    </row>
    <row r="1619" spans="1:4" ht="18" customHeight="1">
      <c r="A1619" s="13" t="s">
        <v>455</v>
      </c>
      <c r="B1619" s="13" t="s">
        <v>1806</v>
      </c>
      <c r="C1619" s="14" t="s">
        <v>1791</v>
      </c>
      <c r="D1619" s="14" t="s">
        <v>608</v>
      </c>
    </row>
    <row r="1620" spans="1:4" ht="18" customHeight="1">
      <c r="A1620" s="13" t="s">
        <v>455</v>
      </c>
      <c r="B1620" s="13" t="s">
        <v>847</v>
      </c>
      <c r="C1620" s="14" t="s">
        <v>1791</v>
      </c>
      <c r="D1620" s="14" t="s">
        <v>610</v>
      </c>
    </row>
    <row r="1621" spans="1:4" ht="18" customHeight="1">
      <c r="A1621" s="13" t="s">
        <v>455</v>
      </c>
      <c r="B1621" s="13" t="s">
        <v>1807</v>
      </c>
      <c r="C1621" s="14" t="s">
        <v>1791</v>
      </c>
      <c r="D1621" s="14" t="s">
        <v>612</v>
      </c>
    </row>
    <row r="1622" spans="1:4" ht="18" customHeight="1">
      <c r="A1622" s="13" t="s">
        <v>455</v>
      </c>
      <c r="B1622" s="13" t="s">
        <v>986</v>
      </c>
      <c r="C1622" s="14" t="s">
        <v>1791</v>
      </c>
      <c r="D1622" s="14" t="s">
        <v>614</v>
      </c>
    </row>
    <row r="1623" spans="1:4" ht="18" customHeight="1">
      <c r="A1623" s="13" t="s">
        <v>455</v>
      </c>
      <c r="B1623" s="13" t="s">
        <v>796</v>
      </c>
      <c r="C1623" s="14" t="s">
        <v>1791</v>
      </c>
      <c r="D1623" s="14" t="s">
        <v>616</v>
      </c>
    </row>
    <row r="1624" spans="1:4" ht="18" customHeight="1">
      <c r="A1624" s="13" t="s">
        <v>455</v>
      </c>
      <c r="B1624" s="13" t="s">
        <v>1808</v>
      </c>
      <c r="C1624" s="14" t="s">
        <v>1791</v>
      </c>
      <c r="D1624" s="14" t="s">
        <v>618</v>
      </c>
    </row>
    <row r="1625" spans="1:4" ht="18" customHeight="1">
      <c r="A1625" s="13" t="s">
        <v>455</v>
      </c>
      <c r="B1625" s="13" t="s">
        <v>651</v>
      </c>
      <c r="C1625" s="14" t="s">
        <v>1791</v>
      </c>
      <c r="D1625" s="14" t="s">
        <v>620</v>
      </c>
    </row>
    <row r="1626" spans="1:4" ht="18" customHeight="1">
      <c r="A1626" s="13" t="s">
        <v>455</v>
      </c>
      <c r="B1626" s="13" t="s">
        <v>1809</v>
      </c>
      <c r="C1626" s="14" t="s">
        <v>1791</v>
      </c>
      <c r="D1626" s="14" t="s">
        <v>622</v>
      </c>
    </row>
    <row r="1627" spans="1:4" ht="18" customHeight="1">
      <c r="A1627" s="13" t="s">
        <v>455</v>
      </c>
      <c r="B1627" s="13" t="s">
        <v>924</v>
      </c>
      <c r="C1627" s="14" t="s">
        <v>1791</v>
      </c>
      <c r="D1627" s="14" t="s">
        <v>624</v>
      </c>
    </row>
    <row r="1628" spans="1:4" ht="18" customHeight="1">
      <c r="A1628" s="13" t="s">
        <v>455</v>
      </c>
      <c r="B1628" s="13" t="s">
        <v>1810</v>
      </c>
      <c r="C1628" s="14" t="s">
        <v>1791</v>
      </c>
      <c r="D1628" s="14" t="s">
        <v>626</v>
      </c>
    </row>
    <row r="1629" spans="1:4" ht="18" customHeight="1">
      <c r="A1629" s="13" t="s">
        <v>455</v>
      </c>
      <c r="B1629" s="13" t="s">
        <v>1811</v>
      </c>
      <c r="C1629" s="14" t="s">
        <v>1791</v>
      </c>
      <c r="D1629" s="14" t="s">
        <v>628</v>
      </c>
    </row>
    <row r="1630" spans="1:4" ht="18" customHeight="1">
      <c r="A1630" s="13" t="s">
        <v>455</v>
      </c>
      <c r="B1630" s="13" t="s">
        <v>930</v>
      </c>
      <c r="C1630" s="14" t="s">
        <v>1791</v>
      </c>
      <c r="D1630" s="14" t="s">
        <v>630</v>
      </c>
    </row>
    <row r="1631" spans="1:4" ht="18" customHeight="1">
      <c r="A1631" s="13" t="s">
        <v>455</v>
      </c>
      <c r="B1631" s="13" t="s">
        <v>1812</v>
      </c>
      <c r="C1631" s="14" t="s">
        <v>1791</v>
      </c>
      <c r="D1631" s="14" t="s">
        <v>632</v>
      </c>
    </row>
    <row r="1632" spans="1:4" ht="18" customHeight="1">
      <c r="A1632" s="13" t="s">
        <v>455</v>
      </c>
      <c r="B1632" s="13" t="s">
        <v>803</v>
      </c>
      <c r="C1632" s="14" t="s">
        <v>1791</v>
      </c>
      <c r="D1632" s="14" t="s">
        <v>634</v>
      </c>
    </row>
    <row r="1633" spans="1:4" ht="18" customHeight="1">
      <c r="A1633" s="13" t="s">
        <v>455</v>
      </c>
      <c r="B1633" s="13" t="s">
        <v>1813</v>
      </c>
      <c r="C1633" s="14" t="s">
        <v>1791</v>
      </c>
      <c r="D1633" s="14" t="s">
        <v>636</v>
      </c>
    </row>
    <row r="1634" spans="1:4" ht="18" customHeight="1">
      <c r="A1634" s="13" t="s">
        <v>455</v>
      </c>
      <c r="B1634" s="13" t="s">
        <v>1814</v>
      </c>
      <c r="C1634" s="14" t="s">
        <v>1791</v>
      </c>
      <c r="D1634" s="14" t="s">
        <v>638</v>
      </c>
    </row>
    <row r="1635" spans="1:4" ht="18" customHeight="1">
      <c r="A1635" s="13" t="s">
        <v>455</v>
      </c>
      <c r="B1635" s="13" t="s">
        <v>1493</v>
      </c>
      <c r="C1635" s="14" t="s">
        <v>1791</v>
      </c>
      <c r="D1635" s="14" t="s">
        <v>640</v>
      </c>
    </row>
    <row r="1636" spans="1:4" ht="18" customHeight="1">
      <c r="A1636" s="13" t="s">
        <v>455</v>
      </c>
      <c r="B1636" s="13" t="s">
        <v>807</v>
      </c>
      <c r="C1636" s="14" t="s">
        <v>1791</v>
      </c>
      <c r="D1636" s="14" t="s">
        <v>642</v>
      </c>
    </row>
    <row r="1637" spans="1:4" ht="18" customHeight="1">
      <c r="A1637" s="13" t="s">
        <v>455</v>
      </c>
      <c r="B1637" s="13" t="s">
        <v>1815</v>
      </c>
      <c r="C1637" s="14" t="s">
        <v>1791</v>
      </c>
      <c r="D1637" s="14" t="s">
        <v>644</v>
      </c>
    </row>
    <row r="1638" spans="1:4" ht="18" customHeight="1">
      <c r="A1638" s="13" t="s">
        <v>455</v>
      </c>
      <c r="B1638" s="13" t="s">
        <v>1278</v>
      </c>
      <c r="C1638" s="14" t="s">
        <v>1791</v>
      </c>
      <c r="D1638" s="14" t="s">
        <v>646</v>
      </c>
    </row>
    <row r="1639" spans="1:4" ht="18" customHeight="1">
      <c r="A1639" s="13" t="s">
        <v>455</v>
      </c>
      <c r="B1639" s="13" t="s">
        <v>1816</v>
      </c>
      <c r="C1639" s="14" t="s">
        <v>1791</v>
      </c>
      <c r="D1639" s="14" t="s">
        <v>648</v>
      </c>
    </row>
    <row r="1640" spans="1:4" ht="18" customHeight="1">
      <c r="A1640" s="13" t="s">
        <v>455</v>
      </c>
      <c r="B1640" s="13" t="s">
        <v>1817</v>
      </c>
      <c r="C1640" s="14" t="s">
        <v>1791</v>
      </c>
      <c r="D1640" s="14" t="s">
        <v>650</v>
      </c>
    </row>
    <row r="1641" spans="1:4" ht="18" customHeight="1">
      <c r="A1641" s="13" t="s">
        <v>455</v>
      </c>
      <c r="B1641" s="13" t="s">
        <v>1818</v>
      </c>
      <c r="C1641" s="14" t="s">
        <v>1791</v>
      </c>
      <c r="D1641" s="14" t="s">
        <v>652</v>
      </c>
    </row>
    <row r="1642" spans="1:4" ht="18" customHeight="1">
      <c r="A1642" s="13" t="s">
        <v>455</v>
      </c>
      <c r="B1642" s="13" t="s">
        <v>1432</v>
      </c>
      <c r="C1642" s="14" t="s">
        <v>1791</v>
      </c>
      <c r="D1642" s="14" t="s">
        <v>654</v>
      </c>
    </row>
    <row r="1643" spans="1:4" ht="18" customHeight="1">
      <c r="A1643" s="13" t="s">
        <v>455</v>
      </c>
      <c r="B1643" s="13" t="s">
        <v>1819</v>
      </c>
      <c r="C1643" s="14" t="s">
        <v>1791</v>
      </c>
      <c r="D1643" s="14" t="s">
        <v>656</v>
      </c>
    </row>
    <row r="1644" spans="1:4" ht="18" customHeight="1">
      <c r="A1644" s="13" t="s">
        <v>455</v>
      </c>
      <c r="B1644" s="13" t="s">
        <v>1820</v>
      </c>
      <c r="C1644" s="14" t="s">
        <v>1791</v>
      </c>
      <c r="D1644" s="14" t="s">
        <v>658</v>
      </c>
    </row>
    <row r="1645" spans="1:4" ht="18" customHeight="1">
      <c r="A1645" s="13" t="s">
        <v>455</v>
      </c>
      <c r="B1645" s="13" t="s">
        <v>1821</v>
      </c>
      <c r="C1645" s="14" t="s">
        <v>1791</v>
      </c>
      <c r="D1645" s="14" t="s">
        <v>660</v>
      </c>
    </row>
    <row r="1646" spans="1:4" ht="18" customHeight="1">
      <c r="A1646" s="13" t="s">
        <v>455</v>
      </c>
      <c r="B1646" s="13" t="s">
        <v>1234</v>
      </c>
      <c r="C1646" s="14" t="s">
        <v>1791</v>
      </c>
      <c r="D1646" s="14" t="s">
        <v>662</v>
      </c>
    </row>
    <row r="1647" spans="1:4" ht="18" customHeight="1">
      <c r="A1647" s="13" t="s">
        <v>455</v>
      </c>
      <c r="B1647" s="13" t="s">
        <v>1822</v>
      </c>
      <c r="C1647" s="14" t="s">
        <v>1791</v>
      </c>
      <c r="D1647" s="14" t="s">
        <v>664</v>
      </c>
    </row>
    <row r="1648" spans="1:4" ht="18" customHeight="1">
      <c r="A1648" s="13" t="s">
        <v>455</v>
      </c>
      <c r="B1648" s="13" t="s">
        <v>1823</v>
      </c>
      <c r="C1648" s="14" t="s">
        <v>1791</v>
      </c>
      <c r="D1648" s="14" t="s">
        <v>666</v>
      </c>
    </row>
    <row r="1649" spans="1:4" ht="18" customHeight="1">
      <c r="A1649" s="13" t="s">
        <v>455</v>
      </c>
      <c r="B1649" s="13" t="s">
        <v>1236</v>
      </c>
      <c r="C1649" s="14" t="s">
        <v>1791</v>
      </c>
      <c r="D1649" s="14" t="s">
        <v>668</v>
      </c>
    </row>
    <row r="1650" spans="1:4" ht="18" customHeight="1">
      <c r="A1650" s="13" t="s">
        <v>455</v>
      </c>
      <c r="B1650" s="13" t="s">
        <v>1824</v>
      </c>
      <c r="C1650" s="14" t="s">
        <v>1791</v>
      </c>
      <c r="D1650" s="14" t="s">
        <v>670</v>
      </c>
    </row>
    <row r="1651" spans="1:4" ht="18" customHeight="1">
      <c r="A1651" s="13" t="s">
        <v>455</v>
      </c>
      <c r="B1651" s="13" t="s">
        <v>1825</v>
      </c>
      <c r="C1651" s="14" t="s">
        <v>1791</v>
      </c>
      <c r="D1651" s="14" t="s">
        <v>672</v>
      </c>
    </row>
    <row r="1652" spans="1:4" ht="18" customHeight="1">
      <c r="A1652" s="13" t="s">
        <v>455</v>
      </c>
      <c r="B1652" s="13" t="s">
        <v>1826</v>
      </c>
      <c r="C1652" s="14" t="s">
        <v>1791</v>
      </c>
      <c r="D1652" s="14" t="s">
        <v>674</v>
      </c>
    </row>
    <row r="1653" spans="1:4" ht="18" customHeight="1">
      <c r="A1653" s="13" t="s">
        <v>433</v>
      </c>
      <c r="B1653" s="13" t="s">
        <v>887</v>
      </c>
      <c r="C1653" s="14" t="s">
        <v>1827</v>
      </c>
      <c r="D1653" s="14" t="s">
        <v>564</v>
      </c>
    </row>
    <row r="1654" spans="1:4" ht="18" customHeight="1">
      <c r="A1654" s="13" t="s">
        <v>433</v>
      </c>
      <c r="B1654" s="13" t="s">
        <v>1828</v>
      </c>
      <c r="C1654" s="14" t="s">
        <v>1827</v>
      </c>
      <c r="D1654" s="14" t="s">
        <v>566</v>
      </c>
    </row>
    <row r="1655" spans="1:4" ht="18" customHeight="1">
      <c r="A1655" s="13" t="s">
        <v>433</v>
      </c>
      <c r="B1655" s="13" t="s">
        <v>1829</v>
      </c>
      <c r="C1655" s="14" t="s">
        <v>1827</v>
      </c>
      <c r="D1655" s="14" t="s">
        <v>568</v>
      </c>
    </row>
    <row r="1656" spans="1:4" ht="18" customHeight="1">
      <c r="A1656" s="13" t="s">
        <v>433</v>
      </c>
      <c r="B1656" s="13" t="s">
        <v>1830</v>
      </c>
      <c r="C1656" s="14" t="s">
        <v>1827</v>
      </c>
      <c r="D1656" s="14" t="s">
        <v>570</v>
      </c>
    </row>
    <row r="1657" spans="1:4" ht="18" customHeight="1">
      <c r="A1657" s="13" t="s">
        <v>433</v>
      </c>
      <c r="B1657" s="13" t="s">
        <v>1210</v>
      </c>
      <c r="C1657" s="14" t="s">
        <v>1827</v>
      </c>
      <c r="D1657" s="14" t="s">
        <v>572</v>
      </c>
    </row>
    <row r="1658" spans="1:4" ht="18" customHeight="1">
      <c r="A1658" s="13" t="s">
        <v>433</v>
      </c>
      <c r="B1658" s="13" t="s">
        <v>771</v>
      </c>
      <c r="C1658" s="14" t="s">
        <v>1827</v>
      </c>
      <c r="D1658" s="14" t="s">
        <v>574</v>
      </c>
    </row>
    <row r="1659" spans="1:4" ht="18" customHeight="1">
      <c r="A1659" s="13" t="s">
        <v>433</v>
      </c>
      <c r="B1659" s="13" t="s">
        <v>1831</v>
      </c>
      <c r="C1659" s="14" t="s">
        <v>1827</v>
      </c>
      <c r="D1659" s="14" t="s">
        <v>576</v>
      </c>
    </row>
    <row r="1660" spans="1:4" ht="18" customHeight="1">
      <c r="A1660" s="13" t="s">
        <v>433</v>
      </c>
      <c r="B1660" s="13" t="s">
        <v>1451</v>
      </c>
      <c r="C1660" s="14" t="s">
        <v>1827</v>
      </c>
      <c r="D1660" s="14" t="s">
        <v>578</v>
      </c>
    </row>
    <row r="1661" spans="1:4" ht="18" customHeight="1">
      <c r="A1661" s="13" t="s">
        <v>433</v>
      </c>
      <c r="B1661" s="13" t="s">
        <v>1240</v>
      </c>
      <c r="C1661" s="14" t="s">
        <v>1827</v>
      </c>
      <c r="D1661" s="14" t="s">
        <v>580</v>
      </c>
    </row>
    <row r="1662" spans="1:4" ht="18" customHeight="1">
      <c r="A1662" s="13" t="s">
        <v>433</v>
      </c>
      <c r="B1662" s="13" t="s">
        <v>1832</v>
      </c>
      <c r="C1662" s="14" t="s">
        <v>1827</v>
      </c>
      <c r="D1662" s="14" t="s">
        <v>582</v>
      </c>
    </row>
    <row r="1663" spans="1:4" ht="18" customHeight="1">
      <c r="A1663" s="13" t="s">
        <v>433</v>
      </c>
      <c r="B1663" s="13" t="s">
        <v>1833</v>
      </c>
      <c r="C1663" s="14" t="s">
        <v>1827</v>
      </c>
      <c r="D1663" s="14" t="s">
        <v>584</v>
      </c>
    </row>
    <row r="1664" spans="1:4" ht="18" customHeight="1">
      <c r="A1664" s="13" t="s">
        <v>433</v>
      </c>
      <c r="B1664" s="13" t="s">
        <v>575</v>
      </c>
      <c r="C1664" s="14" t="s">
        <v>1827</v>
      </c>
      <c r="D1664" s="14" t="s">
        <v>586</v>
      </c>
    </row>
    <row r="1665" spans="1:4" ht="18" customHeight="1">
      <c r="A1665" s="13" t="s">
        <v>433</v>
      </c>
      <c r="B1665" s="13" t="s">
        <v>1242</v>
      </c>
      <c r="C1665" s="14" t="s">
        <v>1827</v>
      </c>
      <c r="D1665" s="14" t="s">
        <v>588</v>
      </c>
    </row>
    <row r="1666" spans="1:4" ht="18" customHeight="1">
      <c r="A1666" s="13" t="s">
        <v>433</v>
      </c>
      <c r="B1666" s="13" t="s">
        <v>1342</v>
      </c>
      <c r="C1666" s="14" t="s">
        <v>1827</v>
      </c>
      <c r="D1666" s="14" t="s">
        <v>590</v>
      </c>
    </row>
    <row r="1667" spans="1:4" ht="18" customHeight="1">
      <c r="A1667" s="13" t="s">
        <v>433</v>
      </c>
      <c r="B1667" s="13" t="s">
        <v>1384</v>
      </c>
      <c r="C1667" s="14" t="s">
        <v>1827</v>
      </c>
      <c r="D1667" s="14" t="s">
        <v>592</v>
      </c>
    </row>
    <row r="1668" spans="1:4" ht="18" customHeight="1">
      <c r="A1668" s="13" t="s">
        <v>433</v>
      </c>
      <c r="B1668" s="13" t="s">
        <v>1834</v>
      </c>
      <c r="C1668" s="14" t="s">
        <v>1827</v>
      </c>
      <c r="D1668" s="14" t="s">
        <v>594</v>
      </c>
    </row>
    <row r="1669" spans="1:4" ht="18" customHeight="1">
      <c r="A1669" s="13" t="s">
        <v>433</v>
      </c>
      <c r="B1669" s="13" t="s">
        <v>898</v>
      </c>
      <c r="C1669" s="14" t="s">
        <v>1827</v>
      </c>
      <c r="D1669" s="14" t="s">
        <v>596</v>
      </c>
    </row>
    <row r="1670" spans="1:4" ht="18" customHeight="1">
      <c r="A1670" s="13" t="s">
        <v>433</v>
      </c>
      <c r="B1670" s="13" t="s">
        <v>589</v>
      </c>
      <c r="C1670" s="14" t="s">
        <v>1827</v>
      </c>
      <c r="D1670" s="14" t="s">
        <v>598</v>
      </c>
    </row>
    <row r="1671" spans="1:4" ht="18" customHeight="1">
      <c r="A1671" s="13" t="s">
        <v>433</v>
      </c>
      <c r="B1671" s="13" t="s">
        <v>1835</v>
      </c>
      <c r="C1671" s="14" t="s">
        <v>1827</v>
      </c>
      <c r="D1671" s="14" t="s">
        <v>600</v>
      </c>
    </row>
    <row r="1672" spans="1:4" ht="18" customHeight="1">
      <c r="A1672" s="13" t="s">
        <v>433</v>
      </c>
      <c r="B1672" s="13" t="s">
        <v>1836</v>
      </c>
      <c r="C1672" s="14" t="s">
        <v>1827</v>
      </c>
      <c r="D1672" s="14" t="s">
        <v>602</v>
      </c>
    </row>
    <row r="1673" spans="1:4" ht="18" customHeight="1">
      <c r="A1673" s="13" t="s">
        <v>433</v>
      </c>
      <c r="B1673" s="13" t="s">
        <v>903</v>
      </c>
      <c r="C1673" s="14" t="s">
        <v>1827</v>
      </c>
      <c r="D1673" s="14" t="s">
        <v>604</v>
      </c>
    </row>
    <row r="1674" spans="1:4" ht="18" customHeight="1">
      <c r="A1674" s="13" t="s">
        <v>433</v>
      </c>
      <c r="B1674" s="13" t="s">
        <v>1665</v>
      </c>
      <c r="C1674" s="14" t="s">
        <v>1827</v>
      </c>
      <c r="D1674" s="14" t="s">
        <v>606</v>
      </c>
    </row>
    <row r="1675" spans="1:4" ht="18" customHeight="1">
      <c r="A1675" s="13" t="s">
        <v>433</v>
      </c>
      <c r="B1675" s="13" t="s">
        <v>1837</v>
      </c>
      <c r="C1675" s="14" t="s">
        <v>1827</v>
      </c>
      <c r="D1675" s="14" t="s">
        <v>608</v>
      </c>
    </row>
    <row r="1676" spans="1:4" ht="18" customHeight="1">
      <c r="A1676" s="13" t="s">
        <v>433</v>
      </c>
      <c r="B1676" s="13" t="s">
        <v>1040</v>
      </c>
      <c r="C1676" s="14" t="s">
        <v>1827</v>
      </c>
      <c r="D1676" s="14" t="s">
        <v>610</v>
      </c>
    </row>
    <row r="1677" spans="1:4" ht="18" customHeight="1">
      <c r="A1677" s="13" t="s">
        <v>433</v>
      </c>
      <c r="B1677" s="13" t="s">
        <v>1838</v>
      </c>
      <c r="C1677" s="14" t="s">
        <v>1827</v>
      </c>
      <c r="D1677" s="14" t="s">
        <v>612</v>
      </c>
    </row>
    <row r="1678" spans="1:4" ht="18" customHeight="1">
      <c r="A1678" s="13" t="s">
        <v>433</v>
      </c>
      <c r="B1678" s="13" t="s">
        <v>1839</v>
      </c>
      <c r="C1678" s="14" t="s">
        <v>1827</v>
      </c>
      <c r="D1678" s="14" t="s">
        <v>614</v>
      </c>
    </row>
    <row r="1679" spans="1:4" ht="18" customHeight="1">
      <c r="A1679" s="13" t="s">
        <v>433</v>
      </c>
      <c r="B1679" s="13" t="s">
        <v>1042</v>
      </c>
      <c r="C1679" s="14" t="s">
        <v>1827</v>
      </c>
      <c r="D1679" s="14" t="s">
        <v>616</v>
      </c>
    </row>
    <row r="1680" spans="1:4" ht="18" customHeight="1">
      <c r="A1680" s="13" t="s">
        <v>433</v>
      </c>
      <c r="B1680" s="13" t="s">
        <v>907</v>
      </c>
      <c r="C1680" s="14" t="s">
        <v>1827</v>
      </c>
      <c r="D1680" s="14" t="s">
        <v>618</v>
      </c>
    </row>
    <row r="1681" spans="1:4" ht="18" customHeight="1">
      <c r="A1681" s="13" t="s">
        <v>433</v>
      </c>
      <c r="B1681" s="13" t="s">
        <v>1840</v>
      </c>
      <c r="C1681" s="14" t="s">
        <v>1827</v>
      </c>
      <c r="D1681" s="14" t="s">
        <v>620</v>
      </c>
    </row>
    <row r="1682" spans="1:4" ht="18" customHeight="1">
      <c r="A1682" s="13" t="s">
        <v>433</v>
      </c>
      <c r="B1682" s="13" t="s">
        <v>1667</v>
      </c>
      <c r="C1682" s="14" t="s">
        <v>1827</v>
      </c>
      <c r="D1682" s="14" t="s">
        <v>622</v>
      </c>
    </row>
    <row r="1683" spans="1:4" ht="18" customHeight="1">
      <c r="A1683" s="13" t="s">
        <v>433</v>
      </c>
      <c r="B1683" s="13" t="s">
        <v>621</v>
      </c>
      <c r="C1683" s="14" t="s">
        <v>1827</v>
      </c>
      <c r="D1683" s="14" t="s">
        <v>624</v>
      </c>
    </row>
    <row r="1684" spans="1:4" ht="18" customHeight="1">
      <c r="A1684" s="13" t="s">
        <v>433</v>
      </c>
      <c r="B1684" s="13" t="s">
        <v>1841</v>
      </c>
      <c r="C1684" s="14" t="s">
        <v>1827</v>
      </c>
      <c r="D1684" s="14" t="s">
        <v>626</v>
      </c>
    </row>
    <row r="1685" spans="1:4" ht="18" customHeight="1">
      <c r="A1685" s="13" t="s">
        <v>433</v>
      </c>
      <c r="B1685" s="13" t="s">
        <v>1842</v>
      </c>
      <c r="C1685" s="14" t="s">
        <v>1827</v>
      </c>
      <c r="D1685" s="14" t="s">
        <v>628</v>
      </c>
    </row>
    <row r="1686" spans="1:4" ht="18" customHeight="1">
      <c r="A1686" s="13" t="s">
        <v>433</v>
      </c>
      <c r="B1686" s="13" t="s">
        <v>1843</v>
      </c>
      <c r="C1686" s="14" t="s">
        <v>1827</v>
      </c>
      <c r="D1686" s="14" t="s">
        <v>630</v>
      </c>
    </row>
    <row r="1687" spans="1:4" ht="18" customHeight="1">
      <c r="A1687" s="13" t="s">
        <v>433</v>
      </c>
      <c r="B1687" s="13" t="s">
        <v>1844</v>
      </c>
      <c r="C1687" s="14" t="s">
        <v>1827</v>
      </c>
      <c r="D1687" s="14" t="s">
        <v>632</v>
      </c>
    </row>
    <row r="1688" spans="1:4" ht="18" customHeight="1">
      <c r="A1688" s="13" t="s">
        <v>433</v>
      </c>
      <c r="B1688" s="13" t="s">
        <v>912</v>
      </c>
      <c r="C1688" s="14" t="s">
        <v>1827</v>
      </c>
      <c r="D1688" s="14" t="s">
        <v>634</v>
      </c>
    </row>
    <row r="1689" spans="1:4" ht="18" customHeight="1">
      <c r="A1689" s="13" t="s">
        <v>433</v>
      </c>
      <c r="B1689" s="13" t="s">
        <v>1845</v>
      </c>
      <c r="C1689" s="14" t="s">
        <v>1827</v>
      </c>
      <c r="D1689" s="14" t="s">
        <v>636</v>
      </c>
    </row>
    <row r="1690" spans="1:4" ht="18" customHeight="1">
      <c r="A1690" s="13" t="s">
        <v>433</v>
      </c>
      <c r="B1690" s="13" t="s">
        <v>788</v>
      </c>
      <c r="C1690" s="14" t="s">
        <v>1827</v>
      </c>
      <c r="D1690" s="14" t="s">
        <v>638</v>
      </c>
    </row>
    <row r="1691" spans="1:4" ht="18" customHeight="1">
      <c r="A1691" s="13" t="s">
        <v>433</v>
      </c>
      <c r="B1691" s="13" t="s">
        <v>1398</v>
      </c>
      <c r="C1691" s="14" t="s">
        <v>1827</v>
      </c>
      <c r="D1691" s="14" t="s">
        <v>640</v>
      </c>
    </row>
    <row r="1692" spans="1:4" ht="18" customHeight="1">
      <c r="A1692" s="13" t="s">
        <v>433</v>
      </c>
      <c r="B1692" s="13" t="s">
        <v>1060</v>
      </c>
      <c r="C1692" s="14" t="s">
        <v>1827</v>
      </c>
      <c r="D1692" s="14" t="s">
        <v>642</v>
      </c>
    </row>
    <row r="1693" spans="1:4" ht="18" customHeight="1">
      <c r="A1693" s="13" t="s">
        <v>433</v>
      </c>
      <c r="B1693" s="13" t="s">
        <v>976</v>
      </c>
      <c r="C1693" s="14" t="s">
        <v>1827</v>
      </c>
      <c r="D1693" s="14" t="s">
        <v>644</v>
      </c>
    </row>
    <row r="1694" spans="1:4" ht="18" customHeight="1">
      <c r="A1694" s="13" t="s">
        <v>433</v>
      </c>
      <c r="B1694" s="13" t="s">
        <v>1472</v>
      </c>
      <c r="C1694" s="14" t="s">
        <v>1827</v>
      </c>
      <c r="D1694" s="14" t="s">
        <v>646</v>
      </c>
    </row>
    <row r="1695" spans="1:4" ht="18" customHeight="1">
      <c r="A1695" s="13" t="s">
        <v>433</v>
      </c>
      <c r="B1695" s="13" t="s">
        <v>1846</v>
      </c>
      <c r="C1695" s="14" t="s">
        <v>1827</v>
      </c>
      <c r="D1695" s="14" t="s">
        <v>648</v>
      </c>
    </row>
    <row r="1696" spans="1:4" ht="18" customHeight="1">
      <c r="A1696" s="13" t="s">
        <v>433</v>
      </c>
      <c r="B1696" s="13" t="s">
        <v>1847</v>
      </c>
      <c r="C1696" s="14" t="s">
        <v>1827</v>
      </c>
      <c r="D1696" s="14" t="s">
        <v>650</v>
      </c>
    </row>
    <row r="1697" spans="1:4" ht="18" customHeight="1">
      <c r="A1697" s="13" t="s">
        <v>433</v>
      </c>
      <c r="B1697" s="13" t="s">
        <v>1766</v>
      </c>
      <c r="C1697" s="14" t="s">
        <v>1827</v>
      </c>
      <c r="D1697" s="14" t="s">
        <v>652</v>
      </c>
    </row>
    <row r="1698" spans="1:4" ht="18" customHeight="1">
      <c r="A1698" s="13" t="s">
        <v>433</v>
      </c>
      <c r="B1698" s="13" t="s">
        <v>1848</v>
      </c>
      <c r="C1698" s="14" t="s">
        <v>1827</v>
      </c>
      <c r="D1698" s="14" t="s">
        <v>654</v>
      </c>
    </row>
    <row r="1699" spans="1:4" ht="18" customHeight="1">
      <c r="A1699" s="13" t="s">
        <v>433</v>
      </c>
      <c r="B1699" s="13" t="s">
        <v>791</v>
      </c>
      <c r="C1699" s="14" t="s">
        <v>1827</v>
      </c>
      <c r="D1699" s="14" t="s">
        <v>656</v>
      </c>
    </row>
    <row r="1700" spans="1:4" ht="18" customHeight="1">
      <c r="A1700" s="13" t="s">
        <v>433</v>
      </c>
      <c r="B1700" s="13" t="s">
        <v>635</v>
      </c>
      <c r="C1700" s="14" t="s">
        <v>1827</v>
      </c>
      <c r="D1700" s="14" t="s">
        <v>658</v>
      </c>
    </row>
    <row r="1701" spans="1:4" ht="18" customHeight="1">
      <c r="A1701" s="13" t="s">
        <v>433</v>
      </c>
      <c r="B1701" s="13" t="s">
        <v>794</v>
      </c>
      <c r="C1701" s="14" t="s">
        <v>1827</v>
      </c>
      <c r="D1701" s="14" t="s">
        <v>660</v>
      </c>
    </row>
    <row r="1702" spans="1:4" ht="18" customHeight="1">
      <c r="A1702" s="13" t="s">
        <v>433</v>
      </c>
      <c r="B1702" s="13" t="s">
        <v>1849</v>
      </c>
      <c r="C1702" s="14" t="s">
        <v>1827</v>
      </c>
      <c r="D1702" s="14" t="s">
        <v>662</v>
      </c>
    </row>
    <row r="1703" spans="1:4" ht="18" customHeight="1">
      <c r="A1703" s="13" t="s">
        <v>433</v>
      </c>
      <c r="B1703" s="13" t="s">
        <v>1850</v>
      </c>
      <c r="C1703" s="14" t="s">
        <v>1827</v>
      </c>
      <c r="D1703" s="14" t="s">
        <v>664</v>
      </c>
    </row>
    <row r="1704" spans="1:4" ht="18" customHeight="1">
      <c r="A1704" s="13" t="s">
        <v>433</v>
      </c>
      <c r="B1704" s="13" t="s">
        <v>1851</v>
      </c>
      <c r="C1704" s="14" t="s">
        <v>1827</v>
      </c>
      <c r="D1704" s="14" t="s">
        <v>666</v>
      </c>
    </row>
    <row r="1705" spans="1:4" ht="18" customHeight="1">
      <c r="A1705" s="13" t="s">
        <v>433</v>
      </c>
      <c r="B1705" s="13" t="s">
        <v>1852</v>
      </c>
      <c r="C1705" s="14" t="s">
        <v>1827</v>
      </c>
      <c r="D1705" s="14" t="s">
        <v>668</v>
      </c>
    </row>
    <row r="1706" spans="1:4" ht="18" customHeight="1">
      <c r="A1706" s="13" t="s">
        <v>433</v>
      </c>
      <c r="B1706" s="13" t="s">
        <v>1263</v>
      </c>
      <c r="C1706" s="14" t="s">
        <v>1827</v>
      </c>
      <c r="D1706" s="14" t="s">
        <v>670</v>
      </c>
    </row>
    <row r="1707" spans="1:4" ht="18" customHeight="1">
      <c r="A1707" s="13" t="s">
        <v>433</v>
      </c>
      <c r="B1707" s="13" t="s">
        <v>1853</v>
      </c>
      <c r="C1707" s="14" t="s">
        <v>1827</v>
      </c>
      <c r="D1707" s="14" t="s">
        <v>672</v>
      </c>
    </row>
    <row r="1708" spans="1:4" ht="18" customHeight="1">
      <c r="A1708" s="13" t="s">
        <v>433</v>
      </c>
      <c r="B1708" s="13" t="s">
        <v>796</v>
      </c>
      <c r="C1708" s="14" t="s">
        <v>1827</v>
      </c>
      <c r="D1708" s="14" t="s">
        <v>674</v>
      </c>
    </row>
    <row r="1709" spans="1:4" ht="18" customHeight="1">
      <c r="A1709" s="13" t="s">
        <v>433</v>
      </c>
      <c r="B1709" s="13" t="s">
        <v>798</v>
      </c>
      <c r="C1709" s="14" t="s">
        <v>1827</v>
      </c>
      <c r="D1709" s="14" t="s">
        <v>676</v>
      </c>
    </row>
    <row r="1710" spans="1:4" ht="18" customHeight="1">
      <c r="A1710" s="13" t="s">
        <v>433</v>
      </c>
      <c r="B1710" s="13" t="s">
        <v>1854</v>
      </c>
      <c r="C1710" s="14" t="s">
        <v>1827</v>
      </c>
      <c r="D1710" s="14" t="s">
        <v>678</v>
      </c>
    </row>
    <row r="1711" spans="1:4" ht="18" customHeight="1">
      <c r="A1711" s="13" t="s">
        <v>433</v>
      </c>
      <c r="B1711" s="13" t="s">
        <v>1410</v>
      </c>
      <c r="C1711" s="14" t="s">
        <v>1827</v>
      </c>
      <c r="D1711" s="14" t="s">
        <v>680</v>
      </c>
    </row>
    <row r="1712" spans="1:4" ht="18" customHeight="1">
      <c r="A1712" s="13" t="s">
        <v>433</v>
      </c>
      <c r="B1712" s="13" t="s">
        <v>651</v>
      </c>
      <c r="C1712" s="14" t="s">
        <v>1827</v>
      </c>
      <c r="D1712" s="14" t="s">
        <v>682</v>
      </c>
    </row>
    <row r="1713" spans="1:4" ht="18" customHeight="1">
      <c r="A1713" s="13" t="s">
        <v>433</v>
      </c>
      <c r="B1713" s="13" t="s">
        <v>1855</v>
      </c>
      <c r="C1713" s="14" t="s">
        <v>1827</v>
      </c>
      <c r="D1713" s="14" t="s">
        <v>684</v>
      </c>
    </row>
    <row r="1714" spans="1:4" ht="18" customHeight="1">
      <c r="A1714" s="13" t="s">
        <v>433</v>
      </c>
      <c r="B1714" s="13" t="s">
        <v>1856</v>
      </c>
      <c r="C1714" s="14" t="s">
        <v>1827</v>
      </c>
      <c r="D1714" s="14" t="s">
        <v>686</v>
      </c>
    </row>
    <row r="1715" spans="1:4" ht="18" customHeight="1">
      <c r="A1715" s="13" t="s">
        <v>433</v>
      </c>
      <c r="B1715" s="13" t="s">
        <v>1857</v>
      </c>
      <c r="C1715" s="14" t="s">
        <v>1827</v>
      </c>
      <c r="D1715" s="14" t="s">
        <v>688</v>
      </c>
    </row>
    <row r="1716" spans="1:4" ht="18" customHeight="1">
      <c r="A1716" s="13" t="s">
        <v>433</v>
      </c>
      <c r="B1716" s="13" t="s">
        <v>1414</v>
      </c>
      <c r="C1716" s="14" t="s">
        <v>1827</v>
      </c>
      <c r="D1716" s="14" t="s">
        <v>690</v>
      </c>
    </row>
    <row r="1717" spans="1:4" ht="18" customHeight="1">
      <c r="A1717" s="13" t="s">
        <v>433</v>
      </c>
      <c r="B1717" s="13" t="s">
        <v>1858</v>
      </c>
      <c r="C1717" s="14" t="s">
        <v>1827</v>
      </c>
      <c r="D1717" s="14" t="s">
        <v>691</v>
      </c>
    </row>
    <row r="1718" spans="1:4" ht="18" customHeight="1">
      <c r="A1718" s="13" t="s">
        <v>433</v>
      </c>
      <c r="B1718" s="13" t="s">
        <v>1859</v>
      </c>
      <c r="C1718" s="14" t="s">
        <v>1827</v>
      </c>
      <c r="D1718" s="14" t="s">
        <v>693</v>
      </c>
    </row>
    <row r="1719" spans="1:4" ht="18" customHeight="1">
      <c r="A1719" s="13" t="s">
        <v>433</v>
      </c>
      <c r="B1719" s="13" t="s">
        <v>1421</v>
      </c>
      <c r="C1719" s="14" t="s">
        <v>1827</v>
      </c>
      <c r="D1719" s="14" t="s">
        <v>695</v>
      </c>
    </row>
    <row r="1720" spans="1:4" ht="18" customHeight="1">
      <c r="A1720" s="13" t="s">
        <v>433</v>
      </c>
      <c r="B1720" s="13" t="s">
        <v>1860</v>
      </c>
      <c r="C1720" s="14" t="s">
        <v>1827</v>
      </c>
      <c r="D1720" s="14" t="s">
        <v>816</v>
      </c>
    </row>
    <row r="1721" spans="1:4" ht="18" customHeight="1">
      <c r="A1721" s="13" t="s">
        <v>433</v>
      </c>
      <c r="B1721" s="13" t="s">
        <v>1777</v>
      </c>
      <c r="C1721" s="14" t="s">
        <v>1827</v>
      </c>
      <c r="D1721" s="14" t="s">
        <v>818</v>
      </c>
    </row>
    <row r="1722" spans="1:4" ht="18" customHeight="1">
      <c r="A1722" s="13" t="s">
        <v>433</v>
      </c>
      <c r="B1722" s="13" t="s">
        <v>1121</v>
      </c>
      <c r="C1722" s="14" t="s">
        <v>1827</v>
      </c>
      <c r="D1722" s="14" t="s">
        <v>820</v>
      </c>
    </row>
    <row r="1723" spans="1:4" ht="18" customHeight="1">
      <c r="A1723" s="13" t="s">
        <v>433</v>
      </c>
      <c r="B1723" s="13" t="s">
        <v>1778</v>
      </c>
      <c r="C1723" s="14" t="s">
        <v>1827</v>
      </c>
      <c r="D1723" s="14" t="s">
        <v>822</v>
      </c>
    </row>
    <row r="1724" spans="1:4" ht="18" customHeight="1">
      <c r="A1724" s="13" t="s">
        <v>433</v>
      </c>
      <c r="B1724" s="13" t="s">
        <v>805</v>
      </c>
      <c r="C1724" s="14" t="s">
        <v>1827</v>
      </c>
      <c r="D1724" s="14" t="s">
        <v>823</v>
      </c>
    </row>
    <row r="1725" spans="1:4" ht="18" customHeight="1">
      <c r="A1725" s="13" t="s">
        <v>433</v>
      </c>
      <c r="B1725" s="13" t="s">
        <v>1861</v>
      </c>
      <c r="C1725" s="14" t="s">
        <v>1827</v>
      </c>
      <c r="D1725" s="14" t="s">
        <v>825</v>
      </c>
    </row>
    <row r="1726" spans="1:4" ht="18" customHeight="1">
      <c r="A1726" s="13" t="s">
        <v>433</v>
      </c>
      <c r="B1726" s="13" t="s">
        <v>1862</v>
      </c>
      <c r="C1726" s="14" t="s">
        <v>1827</v>
      </c>
      <c r="D1726" s="14" t="s">
        <v>827</v>
      </c>
    </row>
    <row r="1727" spans="1:4" ht="18" customHeight="1">
      <c r="A1727" s="13" t="s">
        <v>433</v>
      </c>
      <c r="B1727" s="13" t="s">
        <v>1699</v>
      </c>
      <c r="C1727" s="14" t="s">
        <v>1827</v>
      </c>
      <c r="D1727" s="14" t="s">
        <v>829</v>
      </c>
    </row>
    <row r="1728" spans="1:4" ht="18" customHeight="1">
      <c r="A1728" s="13" t="s">
        <v>433</v>
      </c>
      <c r="B1728" s="13" t="s">
        <v>810</v>
      </c>
      <c r="C1728" s="14" t="s">
        <v>1827</v>
      </c>
      <c r="D1728" s="14" t="s">
        <v>1066</v>
      </c>
    </row>
    <row r="1729" spans="1:4" ht="18" customHeight="1">
      <c r="A1729" s="13" t="s">
        <v>433</v>
      </c>
      <c r="B1729" s="13" t="s">
        <v>1863</v>
      </c>
      <c r="C1729" s="14" t="s">
        <v>1827</v>
      </c>
      <c r="D1729" s="14" t="s">
        <v>1067</v>
      </c>
    </row>
    <row r="1730" spans="1:4" ht="18" customHeight="1">
      <c r="A1730" s="13" t="s">
        <v>433</v>
      </c>
      <c r="B1730" s="13" t="s">
        <v>1864</v>
      </c>
      <c r="C1730" s="14" t="s">
        <v>1827</v>
      </c>
      <c r="D1730" s="14" t="s">
        <v>1069</v>
      </c>
    </row>
    <row r="1731" spans="1:4" ht="18" customHeight="1">
      <c r="A1731" s="13" t="s">
        <v>433</v>
      </c>
      <c r="B1731" s="13" t="s">
        <v>1865</v>
      </c>
      <c r="C1731" s="14" t="s">
        <v>1827</v>
      </c>
      <c r="D1731" s="14" t="s">
        <v>1070</v>
      </c>
    </row>
    <row r="1732" spans="1:4" ht="18" customHeight="1">
      <c r="A1732" s="13" t="s">
        <v>433</v>
      </c>
      <c r="B1732" s="13" t="s">
        <v>1430</v>
      </c>
      <c r="C1732" s="14" t="s">
        <v>1827</v>
      </c>
      <c r="D1732" s="14" t="s">
        <v>1072</v>
      </c>
    </row>
    <row r="1733" spans="1:4" ht="18" customHeight="1">
      <c r="A1733" s="13" t="s">
        <v>433</v>
      </c>
      <c r="B1733" s="13" t="s">
        <v>1432</v>
      </c>
      <c r="C1733" s="14" t="s">
        <v>1827</v>
      </c>
      <c r="D1733" s="14" t="s">
        <v>1074</v>
      </c>
    </row>
    <row r="1734" spans="1:4" ht="18" customHeight="1">
      <c r="A1734" s="13" t="s">
        <v>433</v>
      </c>
      <c r="B1734" s="13" t="s">
        <v>1433</v>
      </c>
      <c r="C1734" s="14" t="s">
        <v>1827</v>
      </c>
      <c r="D1734" s="14" t="s">
        <v>1075</v>
      </c>
    </row>
    <row r="1735" spans="1:4" ht="18" customHeight="1">
      <c r="A1735" s="13" t="s">
        <v>433</v>
      </c>
      <c r="B1735" s="13" t="s">
        <v>1371</v>
      </c>
      <c r="C1735" s="14" t="s">
        <v>1827</v>
      </c>
      <c r="D1735" s="14" t="s">
        <v>1077</v>
      </c>
    </row>
    <row r="1736" spans="1:4" ht="18" customHeight="1">
      <c r="A1736" s="13" t="s">
        <v>433</v>
      </c>
      <c r="B1736" s="13" t="s">
        <v>1436</v>
      </c>
      <c r="C1736" s="14" t="s">
        <v>1827</v>
      </c>
      <c r="D1736" s="14" t="s">
        <v>1078</v>
      </c>
    </row>
    <row r="1737" spans="1:4" ht="18" customHeight="1">
      <c r="A1737" s="13" t="s">
        <v>433</v>
      </c>
      <c r="B1737" s="13" t="s">
        <v>1866</v>
      </c>
      <c r="C1737" s="14" t="s">
        <v>1827</v>
      </c>
      <c r="D1737" s="14" t="s">
        <v>1080</v>
      </c>
    </row>
    <row r="1738" spans="1:4" ht="18" customHeight="1">
      <c r="A1738" s="13" t="s">
        <v>433</v>
      </c>
      <c r="B1738" s="13" t="s">
        <v>1158</v>
      </c>
      <c r="C1738" s="14" t="s">
        <v>1827</v>
      </c>
      <c r="D1738" s="14" t="s">
        <v>1081</v>
      </c>
    </row>
    <row r="1739" spans="1:4" ht="18" customHeight="1">
      <c r="A1739" s="13" t="s">
        <v>433</v>
      </c>
      <c r="B1739" s="13" t="s">
        <v>1867</v>
      </c>
      <c r="C1739" s="14" t="s">
        <v>1827</v>
      </c>
      <c r="D1739" s="14" t="s">
        <v>1083</v>
      </c>
    </row>
    <row r="1740" spans="1:4" ht="18" customHeight="1">
      <c r="A1740" s="13" t="s">
        <v>433</v>
      </c>
      <c r="B1740" s="13" t="s">
        <v>1236</v>
      </c>
      <c r="C1740" s="14" t="s">
        <v>1827</v>
      </c>
      <c r="D1740" s="14" t="s">
        <v>1085</v>
      </c>
    </row>
    <row r="1741" spans="1:4" ht="18" customHeight="1">
      <c r="A1741" s="13" t="s">
        <v>433</v>
      </c>
      <c r="B1741" s="13" t="s">
        <v>453</v>
      </c>
      <c r="C1741" s="14" t="s">
        <v>1827</v>
      </c>
      <c r="D1741" s="14" t="s">
        <v>1086</v>
      </c>
    </row>
    <row r="1742" spans="1:4" ht="18" customHeight="1">
      <c r="A1742" s="13" t="s">
        <v>433</v>
      </c>
      <c r="B1742" s="13" t="s">
        <v>1184</v>
      </c>
      <c r="C1742" s="14" t="s">
        <v>1827</v>
      </c>
      <c r="D1742" s="14" t="s">
        <v>1087</v>
      </c>
    </row>
    <row r="1743" spans="1:4" ht="18" customHeight="1">
      <c r="A1743" s="13" t="s">
        <v>433</v>
      </c>
      <c r="B1743" s="13" t="s">
        <v>1186</v>
      </c>
      <c r="C1743" s="14" t="s">
        <v>1827</v>
      </c>
      <c r="D1743" s="14" t="s">
        <v>1088</v>
      </c>
    </row>
    <row r="1744" spans="1:4" ht="18" customHeight="1">
      <c r="A1744" s="13" t="s">
        <v>433</v>
      </c>
      <c r="B1744" s="13" t="s">
        <v>1188</v>
      </c>
      <c r="C1744" s="14" t="s">
        <v>1827</v>
      </c>
      <c r="D1744" s="14" t="s">
        <v>1090</v>
      </c>
    </row>
    <row r="1745" spans="1:4" ht="18" customHeight="1">
      <c r="A1745" s="13" t="s">
        <v>433</v>
      </c>
      <c r="B1745" s="13" t="s">
        <v>1559</v>
      </c>
      <c r="C1745" s="14" t="s">
        <v>1827</v>
      </c>
      <c r="D1745" s="14" t="s">
        <v>729</v>
      </c>
    </row>
    <row r="1746" spans="1:4" ht="18" customHeight="1">
      <c r="A1746" s="13" t="s">
        <v>434</v>
      </c>
      <c r="B1746" s="13" t="s">
        <v>1868</v>
      </c>
      <c r="C1746" s="14" t="s">
        <v>1869</v>
      </c>
      <c r="D1746" s="14" t="s">
        <v>564</v>
      </c>
    </row>
    <row r="1747" spans="1:4" ht="18" customHeight="1">
      <c r="A1747" s="13" t="s">
        <v>434</v>
      </c>
      <c r="B1747" s="13" t="s">
        <v>775</v>
      </c>
      <c r="C1747" s="14" t="s">
        <v>1869</v>
      </c>
      <c r="D1747" s="14" t="s">
        <v>566</v>
      </c>
    </row>
    <row r="1748" spans="1:4" ht="18" customHeight="1">
      <c r="A1748" s="13" t="s">
        <v>434</v>
      </c>
      <c r="B1748" s="13" t="s">
        <v>907</v>
      </c>
      <c r="C1748" s="14" t="s">
        <v>1869</v>
      </c>
      <c r="D1748" s="14" t="s">
        <v>568</v>
      </c>
    </row>
    <row r="1749" spans="1:4" ht="18" customHeight="1">
      <c r="A1749" s="13" t="s">
        <v>434</v>
      </c>
      <c r="B1749" s="13" t="s">
        <v>1870</v>
      </c>
      <c r="C1749" s="14" t="s">
        <v>1869</v>
      </c>
      <c r="D1749" s="14" t="s">
        <v>570</v>
      </c>
    </row>
    <row r="1750" spans="1:4" ht="18" customHeight="1">
      <c r="A1750" s="13" t="s">
        <v>434</v>
      </c>
      <c r="B1750" s="13" t="s">
        <v>1871</v>
      </c>
      <c r="C1750" s="14" t="s">
        <v>1869</v>
      </c>
      <c r="D1750" s="14" t="s">
        <v>572</v>
      </c>
    </row>
    <row r="1751" spans="1:4" ht="18" customHeight="1">
      <c r="A1751" s="13" t="s">
        <v>434</v>
      </c>
      <c r="B1751" s="13" t="s">
        <v>1872</v>
      </c>
      <c r="C1751" s="14" t="s">
        <v>1869</v>
      </c>
      <c r="D1751" s="14" t="s">
        <v>574</v>
      </c>
    </row>
    <row r="1752" spans="1:4" ht="18" customHeight="1">
      <c r="A1752" s="13" t="s">
        <v>434</v>
      </c>
      <c r="B1752" s="13" t="s">
        <v>842</v>
      </c>
      <c r="C1752" s="14" t="s">
        <v>1869</v>
      </c>
      <c r="D1752" s="14" t="s">
        <v>576</v>
      </c>
    </row>
    <row r="1753" spans="1:4" ht="18" customHeight="1">
      <c r="A1753" s="13" t="s">
        <v>434</v>
      </c>
      <c r="B1753" s="13" t="s">
        <v>1873</v>
      </c>
      <c r="C1753" s="14" t="s">
        <v>1869</v>
      </c>
      <c r="D1753" s="14" t="s">
        <v>578</v>
      </c>
    </row>
    <row r="1754" spans="1:4" ht="18" customHeight="1">
      <c r="A1754" s="13" t="s">
        <v>434</v>
      </c>
      <c r="B1754" s="13" t="s">
        <v>796</v>
      </c>
      <c r="C1754" s="14" t="s">
        <v>1869</v>
      </c>
      <c r="D1754" s="14" t="s">
        <v>580</v>
      </c>
    </row>
    <row r="1755" spans="1:4" ht="18" customHeight="1">
      <c r="A1755" s="13" t="s">
        <v>434</v>
      </c>
      <c r="B1755" s="13" t="s">
        <v>1357</v>
      </c>
      <c r="C1755" s="14" t="s">
        <v>1869</v>
      </c>
      <c r="D1755" s="14" t="s">
        <v>582</v>
      </c>
    </row>
    <row r="1756" spans="1:4" ht="18" customHeight="1">
      <c r="A1756" s="13" t="s">
        <v>434</v>
      </c>
      <c r="B1756" s="13" t="s">
        <v>924</v>
      </c>
      <c r="C1756" s="14" t="s">
        <v>1869</v>
      </c>
      <c r="D1756" s="14" t="s">
        <v>584</v>
      </c>
    </row>
    <row r="1757" spans="1:4" ht="18" customHeight="1">
      <c r="A1757" s="13" t="s">
        <v>434</v>
      </c>
      <c r="B1757" s="13" t="s">
        <v>1874</v>
      </c>
      <c r="C1757" s="14" t="s">
        <v>1869</v>
      </c>
      <c r="D1757" s="14" t="s">
        <v>586</v>
      </c>
    </row>
    <row r="1758" spans="1:4" ht="18" customHeight="1">
      <c r="A1758" s="13" t="s">
        <v>434</v>
      </c>
      <c r="B1758" s="13" t="s">
        <v>1875</v>
      </c>
      <c r="C1758" s="14" t="s">
        <v>1869</v>
      </c>
      <c r="D1758" s="14" t="s">
        <v>590</v>
      </c>
    </row>
    <row r="1759" spans="1:4" ht="18" customHeight="1">
      <c r="A1759" s="13" t="s">
        <v>434</v>
      </c>
      <c r="B1759" s="13" t="s">
        <v>1876</v>
      </c>
      <c r="C1759" s="14" t="s">
        <v>1869</v>
      </c>
      <c r="D1759" s="14" t="s">
        <v>592</v>
      </c>
    </row>
    <row r="1760" spans="1:4" ht="18" customHeight="1">
      <c r="A1760" s="13" t="s">
        <v>434</v>
      </c>
      <c r="B1760" s="13" t="s">
        <v>1877</v>
      </c>
      <c r="C1760" s="14" t="s">
        <v>1869</v>
      </c>
      <c r="D1760" s="14" t="s">
        <v>594</v>
      </c>
    </row>
    <row r="1761" spans="1:4" ht="18" customHeight="1">
      <c r="A1761" s="13" t="s">
        <v>434</v>
      </c>
      <c r="B1761" s="13" t="s">
        <v>1878</v>
      </c>
      <c r="C1761" s="14" t="s">
        <v>1869</v>
      </c>
      <c r="D1761" s="14" t="s">
        <v>596</v>
      </c>
    </row>
    <row r="1762" spans="1:4" ht="18" customHeight="1">
      <c r="A1762" s="13" t="s">
        <v>434</v>
      </c>
      <c r="B1762" s="13" t="s">
        <v>1879</v>
      </c>
      <c r="C1762" s="14" t="s">
        <v>1869</v>
      </c>
      <c r="D1762" s="14" t="s">
        <v>1578</v>
      </c>
    </row>
    <row r="1763" spans="1:4" ht="18" customHeight="1">
      <c r="A1763" s="13" t="s">
        <v>435</v>
      </c>
      <c r="B1763" s="13" t="s">
        <v>1880</v>
      </c>
      <c r="C1763" s="14" t="s">
        <v>1881</v>
      </c>
      <c r="D1763" s="14" t="s">
        <v>564</v>
      </c>
    </row>
    <row r="1764" spans="1:4" ht="18" customHeight="1">
      <c r="A1764" s="13" t="s">
        <v>435</v>
      </c>
      <c r="B1764" s="13" t="s">
        <v>773</v>
      </c>
      <c r="C1764" s="14" t="s">
        <v>1881</v>
      </c>
      <c r="D1764" s="14" t="s">
        <v>566</v>
      </c>
    </row>
    <row r="1765" spans="1:4" ht="18" customHeight="1">
      <c r="A1765" s="13" t="s">
        <v>435</v>
      </c>
      <c r="B1765" s="13" t="s">
        <v>1882</v>
      </c>
      <c r="C1765" s="14" t="s">
        <v>1881</v>
      </c>
      <c r="D1765" s="14" t="s">
        <v>568</v>
      </c>
    </row>
    <row r="1766" spans="1:4" ht="18" customHeight="1">
      <c r="A1766" s="13" t="s">
        <v>435</v>
      </c>
      <c r="B1766" s="13" t="s">
        <v>1883</v>
      </c>
      <c r="C1766" s="14" t="s">
        <v>1881</v>
      </c>
      <c r="D1766" s="14" t="s">
        <v>570</v>
      </c>
    </row>
    <row r="1767" spans="1:4" ht="18" customHeight="1">
      <c r="A1767" s="13" t="s">
        <v>435</v>
      </c>
      <c r="B1767" s="13" t="s">
        <v>1884</v>
      </c>
      <c r="C1767" s="14" t="s">
        <v>1881</v>
      </c>
      <c r="D1767" s="14" t="s">
        <v>572</v>
      </c>
    </row>
    <row r="1768" spans="1:4" ht="18" customHeight="1">
      <c r="A1768" s="13" t="s">
        <v>435</v>
      </c>
      <c r="B1768" s="13" t="s">
        <v>981</v>
      </c>
      <c r="C1768" s="14" t="s">
        <v>1881</v>
      </c>
      <c r="D1768" s="14" t="s">
        <v>574</v>
      </c>
    </row>
    <row r="1769" spans="1:4" ht="18" customHeight="1">
      <c r="A1769" s="13" t="s">
        <v>435</v>
      </c>
      <c r="B1769" s="13" t="s">
        <v>1885</v>
      </c>
      <c r="C1769" s="14" t="s">
        <v>1881</v>
      </c>
      <c r="D1769" s="14" t="s">
        <v>576</v>
      </c>
    </row>
    <row r="1770" spans="1:4" ht="18" customHeight="1">
      <c r="A1770" s="13" t="s">
        <v>435</v>
      </c>
      <c r="B1770" s="13" t="s">
        <v>1886</v>
      </c>
      <c r="C1770" s="14" t="s">
        <v>1881</v>
      </c>
      <c r="D1770" s="14" t="s">
        <v>578</v>
      </c>
    </row>
    <row r="1771" spans="1:4" ht="18" customHeight="1">
      <c r="A1771" s="13" t="s">
        <v>435</v>
      </c>
      <c r="B1771" s="13" t="s">
        <v>1887</v>
      </c>
      <c r="C1771" s="14" t="s">
        <v>1881</v>
      </c>
      <c r="D1771" s="14" t="s">
        <v>580</v>
      </c>
    </row>
    <row r="1772" spans="1:4" ht="18" customHeight="1">
      <c r="A1772" s="13" t="s">
        <v>435</v>
      </c>
      <c r="B1772" s="13" t="s">
        <v>1323</v>
      </c>
      <c r="C1772" s="14" t="s">
        <v>1881</v>
      </c>
      <c r="D1772" s="14" t="s">
        <v>582</v>
      </c>
    </row>
    <row r="1773" spans="1:4" ht="18" customHeight="1">
      <c r="A1773" s="13" t="s">
        <v>436</v>
      </c>
      <c r="B1773" s="13" t="s">
        <v>1888</v>
      </c>
      <c r="C1773" s="14" t="s">
        <v>1889</v>
      </c>
      <c r="D1773" s="14" t="s">
        <v>564</v>
      </c>
    </row>
    <row r="1774" spans="1:4" ht="18" customHeight="1">
      <c r="A1774" s="13" t="s">
        <v>436</v>
      </c>
      <c r="B1774" s="13" t="s">
        <v>1890</v>
      </c>
      <c r="C1774" s="14" t="s">
        <v>1889</v>
      </c>
      <c r="D1774" s="14" t="s">
        <v>566</v>
      </c>
    </row>
    <row r="1775" spans="1:4" ht="18" customHeight="1">
      <c r="A1775" s="13" t="s">
        <v>436</v>
      </c>
      <c r="B1775" s="13" t="s">
        <v>1891</v>
      </c>
      <c r="C1775" s="14" t="s">
        <v>1889</v>
      </c>
      <c r="D1775" s="14" t="s">
        <v>568</v>
      </c>
    </row>
    <row r="1776" spans="1:4" ht="18" customHeight="1">
      <c r="A1776" s="13" t="s">
        <v>436</v>
      </c>
      <c r="B1776" s="13" t="s">
        <v>1025</v>
      </c>
      <c r="C1776" s="14" t="s">
        <v>1889</v>
      </c>
      <c r="D1776" s="14" t="s">
        <v>570</v>
      </c>
    </row>
    <row r="1777" spans="1:4" ht="18" customHeight="1">
      <c r="A1777" s="13" t="s">
        <v>436</v>
      </c>
      <c r="B1777" s="13" t="s">
        <v>1892</v>
      </c>
      <c r="C1777" s="14" t="s">
        <v>1889</v>
      </c>
      <c r="D1777" s="14" t="s">
        <v>572</v>
      </c>
    </row>
    <row r="1778" spans="1:4" ht="18" customHeight="1">
      <c r="A1778" s="13" t="s">
        <v>436</v>
      </c>
      <c r="B1778" s="13" t="s">
        <v>1247</v>
      </c>
      <c r="C1778" s="14" t="s">
        <v>1889</v>
      </c>
      <c r="D1778" s="14" t="s">
        <v>574</v>
      </c>
    </row>
    <row r="1779" spans="1:4" ht="18" customHeight="1">
      <c r="A1779" s="13" t="s">
        <v>436</v>
      </c>
      <c r="B1779" s="13" t="s">
        <v>1584</v>
      </c>
      <c r="C1779" s="14" t="s">
        <v>1889</v>
      </c>
      <c r="D1779" s="14" t="s">
        <v>576</v>
      </c>
    </row>
    <row r="1780" spans="1:4" ht="18" customHeight="1">
      <c r="A1780" s="13" t="s">
        <v>436</v>
      </c>
      <c r="B1780" s="13" t="s">
        <v>1893</v>
      </c>
      <c r="C1780" s="14" t="s">
        <v>1889</v>
      </c>
      <c r="D1780" s="14" t="s">
        <v>578</v>
      </c>
    </row>
    <row r="1781" spans="1:4" ht="18" customHeight="1">
      <c r="A1781" s="13" t="s">
        <v>436</v>
      </c>
      <c r="B1781" s="13" t="s">
        <v>1894</v>
      </c>
      <c r="C1781" s="14" t="s">
        <v>1889</v>
      </c>
      <c r="D1781" s="14" t="s">
        <v>580</v>
      </c>
    </row>
    <row r="1782" spans="1:4" ht="18" customHeight="1">
      <c r="A1782" s="13" t="s">
        <v>436</v>
      </c>
      <c r="B1782" s="13" t="s">
        <v>1895</v>
      </c>
      <c r="C1782" s="14" t="s">
        <v>1889</v>
      </c>
      <c r="D1782" s="14" t="s">
        <v>582</v>
      </c>
    </row>
    <row r="1783" spans="1:4" ht="18" customHeight="1">
      <c r="A1783" s="13" t="s">
        <v>436</v>
      </c>
      <c r="B1783" s="13" t="s">
        <v>1273</v>
      </c>
      <c r="C1783" s="14" t="s">
        <v>1889</v>
      </c>
      <c r="D1783" s="14" t="s">
        <v>584</v>
      </c>
    </row>
    <row r="1784" spans="1:4" ht="18" customHeight="1">
      <c r="A1784" s="13" t="s">
        <v>436</v>
      </c>
      <c r="B1784" s="13" t="s">
        <v>948</v>
      </c>
      <c r="C1784" s="14" t="s">
        <v>1889</v>
      </c>
      <c r="D1784" s="14" t="s">
        <v>586</v>
      </c>
    </row>
    <row r="1785" spans="1:4" ht="18" customHeight="1">
      <c r="A1785" s="13" t="s">
        <v>436</v>
      </c>
      <c r="B1785" s="13" t="s">
        <v>1896</v>
      </c>
      <c r="C1785" s="14" t="s">
        <v>1889</v>
      </c>
      <c r="D1785" s="14" t="s">
        <v>588</v>
      </c>
    </row>
    <row r="1786" spans="1:4" ht="18" customHeight="1">
      <c r="A1786" s="13" t="s">
        <v>436</v>
      </c>
      <c r="B1786" s="13" t="s">
        <v>1412</v>
      </c>
      <c r="C1786" s="14" t="s">
        <v>1889</v>
      </c>
      <c r="D1786" s="14" t="s">
        <v>590</v>
      </c>
    </row>
    <row r="1787" spans="1:4" ht="18" customHeight="1">
      <c r="A1787" s="13" t="s">
        <v>436</v>
      </c>
      <c r="B1787" s="13" t="s">
        <v>1897</v>
      </c>
      <c r="C1787" s="14" t="s">
        <v>1889</v>
      </c>
      <c r="D1787" s="14" t="s">
        <v>592</v>
      </c>
    </row>
    <row r="1788" spans="1:4" ht="18" customHeight="1">
      <c r="A1788" s="13" t="s">
        <v>436</v>
      </c>
      <c r="B1788" s="13" t="s">
        <v>1898</v>
      </c>
      <c r="C1788" s="14" t="s">
        <v>1889</v>
      </c>
      <c r="D1788" s="14" t="s">
        <v>594</v>
      </c>
    </row>
    <row r="1789" spans="1:4" ht="18" customHeight="1">
      <c r="A1789" s="13" t="s">
        <v>436</v>
      </c>
      <c r="B1789" s="13" t="s">
        <v>1899</v>
      </c>
      <c r="C1789" s="14" t="s">
        <v>1889</v>
      </c>
      <c r="D1789" s="14" t="s">
        <v>596</v>
      </c>
    </row>
    <row r="1790" spans="1:4" ht="18" customHeight="1">
      <c r="A1790" s="13" t="s">
        <v>436</v>
      </c>
      <c r="B1790" s="13" t="s">
        <v>1557</v>
      </c>
      <c r="C1790" s="14" t="s">
        <v>1889</v>
      </c>
      <c r="D1790" s="14" t="s">
        <v>598</v>
      </c>
    </row>
    <row r="1791" spans="1:4" ht="18" customHeight="1">
      <c r="A1791" s="13" t="s">
        <v>436</v>
      </c>
      <c r="B1791" s="13" t="s">
        <v>956</v>
      </c>
      <c r="C1791" s="14" t="s">
        <v>1889</v>
      </c>
      <c r="D1791" s="14" t="s">
        <v>600</v>
      </c>
    </row>
    <row r="1792" spans="1:4" ht="18" customHeight="1">
      <c r="A1792" s="13" t="s">
        <v>436</v>
      </c>
      <c r="B1792" s="13" t="s">
        <v>819</v>
      </c>
      <c r="C1792" s="14" t="s">
        <v>1889</v>
      </c>
      <c r="D1792" s="14" t="s">
        <v>602</v>
      </c>
    </row>
    <row r="1793" spans="1:4" ht="18" customHeight="1">
      <c r="A1793" s="13" t="s">
        <v>436</v>
      </c>
      <c r="B1793" s="13" t="s">
        <v>1181</v>
      </c>
      <c r="C1793" s="14" t="s">
        <v>1889</v>
      </c>
      <c r="D1793" s="14" t="s">
        <v>604</v>
      </c>
    </row>
    <row r="1794" spans="1:4" ht="18" customHeight="1">
      <c r="A1794" s="13" t="s">
        <v>437</v>
      </c>
      <c r="B1794" s="13" t="s">
        <v>1900</v>
      </c>
      <c r="C1794" s="14" t="s">
        <v>1901</v>
      </c>
      <c r="D1794" s="14" t="s">
        <v>564</v>
      </c>
    </row>
    <row r="1795" spans="1:4" ht="18" customHeight="1">
      <c r="A1795" s="13" t="s">
        <v>437</v>
      </c>
      <c r="B1795" s="13" t="s">
        <v>1902</v>
      </c>
      <c r="C1795" s="14" t="s">
        <v>1901</v>
      </c>
      <c r="D1795" s="14" t="s">
        <v>566</v>
      </c>
    </row>
    <row r="1796" spans="1:4" ht="18" customHeight="1">
      <c r="A1796" s="13" t="s">
        <v>437</v>
      </c>
      <c r="B1796" s="13" t="s">
        <v>1903</v>
      </c>
      <c r="C1796" s="14" t="s">
        <v>1901</v>
      </c>
      <c r="D1796" s="14" t="s">
        <v>568</v>
      </c>
    </row>
    <row r="1797" spans="1:4" ht="18" customHeight="1">
      <c r="A1797" s="13" t="s">
        <v>437</v>
      </c>
      <c r="B1797" s="13" t="s">
        <v>1904</v>
      </c>
      <c r="C1797" s="14" t="s">
        <v>1901</v>
      </c>
      <c r="D1797" s="14" t="s">
        <v>1905</v>
      </c>
    </row>
    <row r="1798" spans="1:4" ht="18" customHeight="1">
      <c r="A1798" s="13" t="s">
        <v>437</v>
      </c>
      <c r="B1798" s="13" t="s">
        <v>1835</v>
      </c>
      <c r="C1798" s="14" t="s">
        <v>1901</v>
      </c>
      <c r="D1798" s="14" t="s">
        <v>570</v>
      </c>
    </row>
    <row r="1799" spans="1:4" ht="18" customHeight="1">
      <c r="A1799" s="13" t="s">
        <v>437</v>
      </c>
      <c r="B1799" s="13" t="s">
        <v>1906</v>
      </c>
      <c r="C1799" s="14" t="s">
        <v>1901</v>
      </c>
      <c r="D1799" s="14" t="s">
        <v>572</v>
      </c>
    </row>
    <row r="1800" spans="1:4" ht="18" customHeight="1">
      <c r="A1800" s="13" t="s">
        <v>437</v>
      </c>
      <c r="B1800" s="13" t="s">
        <v>1907</v>
      </c>
      <c r="C1800" s="14" t="s">
        <v>1901</v>
      </c>
      <c r="D1800" s="14" t="s">
        <v>574</v>
      </c>
    </row>
    <row r="1801" spans="1:4" ht="18" customHeight="1">
      <c r="A1801" s="13" t="s">
        <v>437</v>
      </c>
      <c r="B1801" s="13" t="s">
        <v>1908</v>
      </c>
      <c r="C1801" s="14" t="s">
        <v>1901</v>
      </c>
      <c r="D1801" s="14" t="s">
        <v>576</v>
      </c>
    </row>
    <row r="1802" spans="1:4" ht="18" customHeight="1">
      <c r="A1802" s="13" t="s">
        <v>437</v>
      </c>
      <c r="B1802" s="13" t="s">
        <v>1909</v>
      </c>
      <c r="C1802" s="14" t="s">
        <v>1901</v>
      </c>
      <c r="D1802" s="14" t="s">
        <v>578</v>
      </c>
    </row>
    <row r="1803" spans="1:4" ht="18" customHeight="1">
      <c r="A1803" s="13" t="s">
        <v>437</v>
      </c>
      <c r="B1803" s="13" t="s">
        <v>788</v>
      </c>
      <c r="C1803" s="14" t="s">
        <v>1901</v>
      </c>
      <c r="D1803" s="14" t="s">
        <v>580</v>
      </c>
    </row>
    <row r="1804" spans="1:4" ht="18" customHeight="1">
      <c r="A1804" s="13" t="s">
        <v>437</v>
      </c>
      <c r="B1804" s="13" t="s">
        <v>1910</v>
      </c>
      <c r="C1804" s="14" t="s">
        <v>1901</v>
      </c>
      <c r="D1804" s="14" t="s">
        <v>582</v>
      </c>
    </row>
    <row r="1805" spans="1:4" ht="18" customHeight="1">
      <c r="A1805" s="13" t="s">
        <v>437</v>
      </c>
      <c r="B1805" s="13" t="s">
        <v>1911</v>
      </c>
      <c r="C1805" s="14" t="s">
        <v>1901</v>
      </c>
      <c r="D1805" s="14" t="s">
        <v>584</v>
      </c>
    </row>
    <row r="1806" spans="1:4" ht="18" customHeight="1">
      <c r="A1806" s="13" t="s">
        <v>437</v>
      </c>
      <c r="B1806" s="13" t="s">
        <v>1912</v>
      </c>
      <c r="C1806" s="14" t="s">
        <v>1901</v>
      </c>
      <c r="D1806" s="14" t="s">
        <v>586</v>
      </c>
    </row>
    <row r="1807" spans="1:4" ht="18" customHeight="1">
      <c r="A1807" s="13" t="s">
        <v>437</v>
      </c>
      <c r="B1807" s="13" t="s">
        <v>1913</v>
      </c>
      <c r="C1807" s="14" t="s">
        <v>1901</v>
      </c>
      <c r="D1807" s="14" t="s">
        <v>588</v>
      </c>
    </row>
    <row r="1808" spans="1:4" ht="18" customHeight="1">
      <c r="A1808" s="13" t="s">
        <v>437</v>
      </c>
      <c r="B1808" s="13" t="s">
        <v>796</v>
      </c>
      <c r="C1808" s="14" t="s">
        <v>1901</v>
      </c>
      <c r="D1808" s="14" t="s">
        <v>590</v>
      </c>
    </row>
    <row r="1809" spans="1:4" ht="18" customHeight="1">
      <c r="A1809" s="13" t="s">
        <v>437</v>
      </c>
      <c r="B1809" s="13" t="s">
        <v>1914</v>
      </c>
      <c r="C1809" s="14" t="s">
        <v>1901</v>
      </c>
      <c r="D1809" s="14" t="s">
        <v>1915</v>
      </c>
    </row>
    <row r="1810" spans="1:4" ht="18" customHeight="1">
      <c r="A1810" s="13" t="s">
        <v>437</v>
      </c>
      <c r="B1810" s="13" t="s">
        <v>1916</v>
      </c>
      <c r="C1810" s="14" t="s">
        <v>1901</v>
      </c>
      <c r="D1810" s="14" t="s">
        <v>592</v>
      </c>
    </row>
    <row r="1811" spans="1:4" ht="18" customHeight="1">
      <c r="A1811" s="13" t="s">
        <v>437</v>
      </c>
      <c r="B1811" s="13" t="s">
        <v>1917</v>
      </c>
      <c r="C1811" s="14" t="s">
        <v>1901</v>
      </c>
      <c r="D1811" s="14" t="s">
        <v>594</v>
      </c>
    </row>
    <row r="1812" spans="1:4" ht="18" customHeight="1">
      <c r="A1812" s="13" t="s">
        <v>437</v>
      </c>
      <c r="B1812" s="13" t="s">
        <v>1918</v>
      </c>
      <c r="C1812" s="14" t="s">
        <v>1901</v>
      </c>
      <c r="D1812" s="14" t="s">
        <v>596</v>
      </c>
    </row>
    <row r="1813" spans="1:4" ht="18" customHeight="1">
      <c r="A1813" s="13" t="s">
        <v>437</v>
      </c>
      <c r="B1813" s="13" t="s">
        <v>928</v>
      </c>
      <c r="C1813" s="14" t="s">
        <v>1901</v>
      </c>
      <c r="D1813" s="14" t="s">
        <v>598</v>
      </c>
    </row>
    <row r="1814" spans="1:4" ht="18" customHeight="1">
      <c r="A1814" s="13" t="s">
        <v>437</v>
      </c>
      <c r="B1814" s="13" t="s">
        <v>1919</v>
      </c>
      <c r="C1814" s="14" t="s">
        <v>1901</v>
      </c>
      <c r="D1814" s="14" t="s">
        <v>600</v>
      </c>
    </row>
    <row r="1815" spans="1:4" ht="18" customHeight="1">
      <c r="A1815" s="13" t="s">
        <v>437</v>
      </c>
      <c r="B1815" s="13" t="s">
        <v>1920</v>
      </c>
      <c r="C1815" s="14" t="s">
        <v>1901</v>
      </c>
      <c r="D1815" s="14" t="s">
        <v>602</v>
      </c>
    </row>
    <row r="1816" spans="1:4" ht="18" customHeight="1">
      <c r="A1816" s="13" t="s">
        <v>437</v>
      </c>
      <c r="B1816" s="13" t="s">
        <v>1816</v>
      </c>
      <c r="C1816" s="14" t="s">
        <v>1901</v>
      </c>
      <c r="D1816" s="14" t="s">
        <v>604</v>
      </c>
    </row>
    <row r="1817" spans="1:4" ht="18" customHeight="1">
      <c r="A1817" s="13" t="s">
        <v>437</v>
      </c>
      <c r="B1817" s="13" t="s">
        <v>1921</v>
      </c>
      <c r="C1817" s="14" t="s">
        <v>1901</v>
      </c>
      <c r="D1817" s="14" t="s">
        <v>606</v>
      </c>
    </row>
    <row r="1818" spans="1:4" ht="18" customHeight="1">
      <c r="A1818" s="13" t="s">
        <v>437</v>
      </c>
      <c r="B1818" s="13" t="s">
        <v>938</v>
      </c>
      <c r="C1818" s="14" t="s">
        <v>1901</v>
      </c>
      <c r="D1818" s="14" t="s">
        <v>608</v>
      </c>
    </row>
    <row r="1819" spans="1:4" ht="18" customHeight="1">
      <c r="A1819" s="13" t="s">
        <v>437</v>
      </c>
      <c r="B1819" s="13" t="s">
        <v>939</v>
      </c>
      <c r="C1819" s="14" t="s">
        <v>1901</v>
      </c>
      <c r="D1819" s="14" t="s">
        <v>610</v>
      </c>
    </row>
    <row r="1820" spans="1:4" ht="18" customHeight="1">
      <c r="A1820" s="13" t="s">
        <v>437</v>
      </c>
      <c r="B1820" s="13" t="s">
        <v>1922</v>
      </c>
      <c r="C1820" s="14" t="s">
        <v>1901</v>
      </c>
      <c r="D1820" s="14" t="s">
        <v>612</v>
      </c>
    </row>
    <row r="1821" spans="1:4" ht="18" customHeight="1">
      <c r="A1821" s="13" t="s">
        <v>437</v>
      </c>
      <c r="B1821" s="13" t="s">
        <v>874</v>
      </c>
      <c r="C1821" s="14" t="s">
        <v>1901</v>
      </c>
      <c r="D1821" s="14" t="s">
        <v>614</v>
      </c>
    </row>
    <row r="1822" spans="1:4" ht="18" customHeight="1">
      <c r="A1822" s="13" t="s">
        <v>437</v>
      </c>
      <c r="B1822" s="13" t="s">
        <v>1923</v>
      </c>
      <c r="C1822" s="14" t="s">
        <v>1901</v>
      </c>
      <c r="D1822" s="14" t="s">
        <v>616</v>
      </c>
    </row>
    <row r="1823" spans="1:4" ht="18" customHeight="1">
      <c r="A1823" s="13" t="s">
        <v>437</v>
      </c>
      <c r="B1823" s="13" t="s">
        <v>1924</v>
      </c>
      <c r="C1823" s="14" t="s">
        <v>1901</v>
      </c>
      <c r="D1823" s="14" t="s">
        <v>618</v>
      </c>
    </row>
    <row r="1824" spans="1:4" ht="18" customHeight="1">
      <c r="A1824" s="13" t="s">
        <v>437</v>
      </c>
      <c r="B1824" s="13" t="s">
        <v>1925</v>
      </c>
      <c r="C1824" s="14" t="s">
        <v>1901</v>
      </c>
      <c r="D1824" s="14" t="s">
        <v>620</v>
      </c>
    </row>
    <row r="1825" spans="1:4" ht="18" customHeight="1">
      <c r="A1825" s="13" t="s">
        <v>437</v>
      </c>
      <c r="B1825" s="13" t="s">
        <v>819</v>
      </c>
      <c r="C1825" s="14" t="s">
        <v>1901</v>
      </c>
      <c r="D1825" s="14" t="s">
        <v>622</v>
      </c>
    </row>
    <row r="1826" spans="1:4" ht="18" customHeight="1">
      <c r="A1826" s="13" t="s">
        <v>437</v>
      </c>
      <c r="B1826" s="13" t="s">
        <v>1926</v>
      </c>
      <c r="C1826" s="14" t="s">
        <v>1901</v>
      </c>
      <c r="D1826" s="14" t="s">
        <v>624</v>
      </c>
    </row>
    <row r="1827" spans="1:4" ht="18" customHeight="1">
      <c r="A1827" s="13" t="s">
        <v>438</v>
      </c>
      <c r="B1827" s="13" t="s">
        <v>1927</v>
      </c>
      <c r="C1827" s="14" t="s">
        <v>1928</v>
      </c>
      <c r="D1827" s="14" t="s">
        <v>564</v>
      </c>
    </row>
    <row r="1828" spans="1:4" ht="18" customHeight="1">
      <c r="A1828" s="13" t="s">
        <v>438</v>
      </c>
      <c r="B1828" s="13" t="s">
        <v>1560</v>
      </c>
      <c r="C1828" s="14" t="s">
        <v>1928</v>
      </c>
      <c r="D1828" s="14" t="s">
        <v>566</v>
      </c>
    </row>
    <row r="1829" spans="1:4" ht="18" customHeight="1">
      <c r="A1829" s="13" t="s">
        <v>438</v>
      </c>
      <c r="B1829" s="13" t="s">
        <v>1929</v>
      </c>
      <c r="C1829" s="14" t="s">
        <v>1928</v>
      </c>
      <c r="D1829" s="14" t="s">
        <v>568</v>
      </c>
    </row>
    <row r="1830" spans="1:4" ht="18" customHeight="1">
      <c r="A1830" s="13" t="s">
        <v>438</v>
      </c>
      <c r="B1830" s="13" t="s">
        <v>1930</v>
      </c>
      <c r="C1830" s="14" t="s">
        <v>1928</v>
      </c>
      <c r="D1830" s="14" t="s">
        <v>570</v>
      </c>
    </row>
    <row r="1831" spans="1:4" ht="18" customHeight="1">
      <c r="A1831" s="13" t="s">
        <v>438</v>
      </c>
      <c r="B1831" s="13" t="s">
        <v>1931</v>
      </c>
      <c r="C1831" s="14" t="s">
        <v>1928</v>
      </c>
      <c r="D1831" s="14" t="s">
        <v>572</v>
      </c>
    </row>
    <row r="1832" spans="1:4" ht="18" customHeight="1">
      <c r="A1832" s="13" t="s">
        <v>438</v>
      </c>
      <c r="B1832" s="13" t="s">
        <v>1932</v>
      </c>
      <c r="C1832" s="14" t="s">
        <v>1928</v>
      </c>
      <c r="D1832" s="14" t="s">
        <v>574</v>
      </c>
    </row>
    <row r="1833" spans="1:4" ht="18" customHeight="1">
      <c r="A1833" s="13" t="s">
        <v>438</v>
      </c>
      <c r="B1833" s="13" t="s">
        <v>1385</v>
      </c>
      <c r="C1833" s="14" t="s">
        <v>1928</v>
      </c>
      <c r="D1833" s="14" t="s">
        <v>576</v>
      </c>
    </row>
    <row r="1834" spans="1:4" ht="18" customHeight="1">
      <c r="A1834" s="13" t="s">
        <v>438</v>
      </c>
      <c r="B1834" s="13" t="s">
        <v>1933</v>
      </c>
      <c r="C1834" s="14" t="s">
        <v>1928</v>
      </c>
      <c r="D1834" s="14" t="s">
        <v>578</v>
      </c>
    </row>
    <row r="1835" spans="1:4" ht="18" customHeight="1">
      <c r="A1835" s="13" t="s">
        <v>438</v>
      </c>
      <c r="B1835" s="13" t="s">
        <v>1934</v>
      </c>
      <c r="C1835" s="14" t="s">
        <v>1928</v>
      </c>
      <c r="D1835" s="14" t="s">
        <v>580</v>
      </c>
    </row>
    <row r="1836" spans="1:4" ht="18" customHeight="1">
      <c r="A1836" s="13" t="s">
        <v>438</v>
      </c>
      <c r="B1836" s="13" t="s">
        <v>1245</v>
      </c>
      <c r="C1836" s="14" t="s">
        <v>1928</v>
      </c>
      <c r="D1836" s="14" t="s">
        <v>582</v>
      </c>
    </row>
    <row r="1837" spans="1:4" ht="18" customHeight="1">
      <c r="A1837" s="13" t="s">
        <v>438</v>
      </c>
      <c r="B1837" s="13" t="s">
        <v>777</v>
      </c>
      <c r="C1837" s="14" t="s">
        <v>1928</v>
      </c>
      <c r="D1837" s="14" t="s">
        <v>584</v>
      </c>
    </row>
    <row r="1838" spans="1:4" ht="18" customHeight="1">
      <c r="A1838" s="13" t="s">
        <v>438</v>
      </c>
      <c r="B1838" s="13" t="s">
        <v>1935</v>
      </c>
      <c r="C1838" s="14" t="s">
        <v>1928</v>
      </c>
      <c r="D1838" s="14" t="s">
        <v>586</v>
      </c>
    </row>
    <row r="1839" spans="1:4" ht="18" customHeight="1">
      <c r="A1839" s="13" t="s">
        <v>438</v>
      </c>
      <c r="B1839" s="13" t="s">
        <v>416</v>
      </c>
      <c r="C1839" s="14" t="s">
        <v>1928</v>
      </c>
      <c r="D1839" s="14" t="s">
        <v>588</v>
      </c>
    </row>
    <row r="1840" spans="1:4" ht="18" customHeight="1">
      <c r="A1840" s="13" t="s">
        <v>438</v>
      </c>
      <c r="B1840" s="13" t="s">
        <v>1936</v>
      </c>
      <c r="C1840" s="14" t="s">
        <v>1928</v>
      </c>
      <c r="D1840" s="14" t="s">
        <v>590</v>
      </c>
    </row>
    <row r="1841" spans="1:4" ht="18" customHeight="1">
      <c r="A1841" s="13" t="s">
        <v>438</v>
      </c>
      <c r="B1841" s="13" t="s">
        <v>1937</v>
      </c>
      <c r="C1841" s="14" t="s">
        <v>1928</v>
      </c>
      <c r="D1841" s="14" t="s">
        <v>592</v>
      </c>
    </row>
    <row r="1842" spans="1:4" ht="18" customHeight="1">
      <c r="A1842" s="13" t="s">
        <v>438</v>
      </c>
      <c r="B1842" s="13" t="s">
        <v>1584</v>
      </c>
      <c r="C1842" s="14" t="s">
        <v>1928</v>
      </c>
      <c r="D1842" s="14" t="s">
        <v>594</v>
      </c>
    </row>
    <row r="1843" spans="1:4" ht="18" customHeight="1">
      <c r="A1843" s="13" t="s">
        <v>438</v>
      </c>
      <c r="B1843" s="13" t="s">
        <v>621</v>
      </c>
      <c r="C1843" s="14" t="s">
        <v>1928</v>
      </c>
      <c r="D1843" s="14" t="s">
        <v>596</v>
      </c>
    </row>
    <row r="1844" spans="1:4" ht="18" customHeight="1">
      <c r="A1844" s="13" t="s">
        <v>438</v>
      </c>
      <c r="B1844" s="13" t="s">
        <v>786</v>
      </c>
      <c r="C1844" s="14" t="s">
        <v>1928</v>
      </c>
      <c r="D1844" s="14" t="s">
        <v>598</v>
      </c>
    </row>
    <row r="1845" spans="1:4" ht="18" customHeight="1">
      <c r="A1845" s="13" t="s">
        <v>438</v>
      </c>
      <c r="B1845" s="13" t="s">
        <v>1606</v>
      </c>
      <c r="C1845" s="14" t="s">
        <v>1928</v>
      </c>
      <c r="D1845" s="14" t="s">
        <v>600</v>
      </c>
    </row>
    <row r="1846" spans="1:4" ht="18" customHeight="1">
      <c r="A1846" s="13" t="s">
        <v>438</v>
      </c>
      <c r="B1846" s="13" t="s">
        <v>625</v>
      </c>
      <c r="C1846" s="14" t="s">
        <v>1928</v>
      </c>
      <c r="D1846" s="14" t="s">
        <v>602</v>
      </c>
    </row>
    <row r="1847" spans="1:4" ht="18" customHeight="1">
      <c r="A1847" s="13" t="s">
        <v>438</v>
      </c>
      <c r="B1847" s="13" t="s">
        <v>976</v>
      </c>
      <c r="C1847" s="14" t="s">
        <v>1928</v>
      </c>
      <c r="D1847" s="14" t="s">
        <v>604</v>
      </c>
    </row>
    <row r="1848" spans="1:4" ht="18" customHeight="1">
      <c r="A1848" s="13" t="s">
        <v>438</v>
      </c>
      <c r="B1848" s="13" t="s">
        <v>1938</v>
      </c>
      <c r="C1848" s="14" t="s">
        <v>1928</v>
      </c>
      <c r="D1848" s="14" t="s">
        <v>606</v>
      </c>
    </row>
    <row r="1849" spans="1:4" ht="18" customHeight="1">
      <c r="A1849" s="13" t="s">
        <v>438</v>
      </c>
      <c r="B1849" s="13" t="s">
        <v>635</v>
      </c>
      <c r="C1849" s="14" t="s">
        <v>1928</v>
      </c>
      <c r="D1849" s="14" t="s">
        <v>608</v>
      </c>
    </row>
    <row r="1850" spans="1:4" ht="18" customHeight="1">
      <c r="A1850" s="13" t="s">
        <v>438</v>
      </c>
      <c r="B1850" s="13" t="s">
        <v>846</v>
      </c>
      <c r="C1850" s="14" t="s">
        <v>1928</v>
      </c>
      <c r="D1850" s="14" t="s">
        <v>610</v>
      </c>
    </row>
    <row r="1851" spans="1:4" ht="18" customHeight="1">
      <c r="A1851" s="13" t="s">
        <v>438</v>
      </c>
      <c r="B1851" s="13" t="s">
        <v>1226</v>
      </c>
      <c r="C1851" s="14" t="s">
        <v>1928</v>
      </c>
      <c r="D1851" s="14" t="s">
        <v>612</v>
      </c>
    </row>
    <row r="1852" spans="1:4" ht="18" customHeight="1">
      <c r="A1852" s="13" t="s">
        <v>438</v>
      </c>
      <c r="B1852" s="13" t="s">
        <v>1265</v>
      </c>
      <c r="C1852" s="14" t="s">
        <v>1928</v>
      </c>
      <c r="D1852" s="14" t="s">
        <v>614</v>
      </c>
    </row>
    <row r="1853" spans="1:4" ht="18" customHeight="1">
      <c r="A1853" s="13" t="s">
        <v>438</v>
      </c>
      <c r="B1853" s="13" t="s">
        <v>651</v>
      </c>
      <c r="C1853" s="14" t="s">
        <v>1928</v>
      </c>
      <c r="D1853" s="14" t="s">
        <v>616</v>
      </c>
    </row>
    <row r="1854" spans="1:4" ht="18" customHeight="1">
      <c r="A1854" s="13" t="s">
        <v>438</v>
      </c>
      <c r="B1854" s="13" t="s">
        <v>661</v>
      </c>
      <c r="C1854" s="14" t="s">
        <v>1928</v>
      </c>
      <c r="D1854" s="14" t="s">
        <v>618</v>
      </c>
    </row>
    <row r="1855" spans="1:4" ht="18" customHeight="1">
      <c r="A1855" s="13" t="s">
        <v>438</v>
      </c>
      <c r="B1855" s="13" t="s">
        <v>663</v>
      </c>
      <c r="C1855" s="14" t="s">
        <v>1928</v>
      </c>
      <c r="D1855" s="14" t="s">
        <v>620</v>
      </c>
    </row>
    <row r="1856" spans="1:4" ht="18" customHeight="1">
      <c r="A1856" s="13" t="s">
        <v>438</v>
      </c>
      <c r="B1856" s="13" t="s">
        <v>991</v>
      </c>
      <c r="C1856" s="14" t="s">
        <v>1928</v>
      </c>
      <c r="D1856" s="14" t="s">
        <v>622</v>
      </c>
    </row>
    <row r="1857" spans="1:4" ht="18" customHeight="1">
      <c r="A1857" s="13" t="s">
        <v>438</v>
      </c>
      <c r="B1857" s="13" t="s">
        <v>438</v>
      </c>
      <c r="C1857" s="14" t="s">
        <v>1928</v>
      </c>
      <c r="D1857" s="14" t="s">
        <v>624</v>
      </c>
    </row>
    <row r="1858" spans="1:4" ht="18" customHeight="1">
      <c r="A1858" s="13" t="s">
        <v>438</v>
      </c>
      <c r="B1858" s="13" t="s">
        <v>1939</v>
      </c>
      <c r="C1858" s="14" t="s">
        <v>1928</v>
      </c>
      <c r="D1858" s="14" t="s">
        <v>626</v>
      </c>
    </row>
    <row r="1859" spans="1:4" ht="18" customHeight="1">
      <c r="A1859" s="13" t="s">
        <v>438</v>
      </c>
      <c r="B1859" s="13" t="s">
        <v>1229</v>
      </c>
      <c r="C1859" s="14" t="s">
        <v>1928</v>
      </c>
      <c r="D1859" s="14" t="s">
        <v>628</v>
      </c>
    </row>
    <row r="1860" spans="1:4" ht="18" customHeight="1">
      <c r="A1860" s="13" t="s">
        <v>438</v>
      </c>
      <c r="B1860" s="13" t="s">
        <v>1940</v>
      </c>
      <c r="C1860" s="14" t="s">
        <v>1928</v>
      </c>
      <c r="D1860" s="14" t="s">
        <v>630</v>
      </c>
    </row>
    <row r="1861" spans="1:4" ht="18" customHeight="1">
      <c r="A1861" s="13" t="s">
        <v>438</v>
      </c>
      <c r="B1861" s="13" t="s">
        <v>1941</v>
      </c>
      <c r="C1861" s="14" t="s">
        <v>1928</v>
      </c>
      <c r="D1861" s="14" t="s">
        <v>632</v>
      </c>
    </row>
    <row r="1862" spans="1:4" ht="18" customHeight="1">
      <c r="A1862" s="13" t="s">
        <v>438</v>
      </c>
      <c r="B1862" s="13" t="s">
        <v>859</v>
      </c>
      <c r="C1862" s="14" t="s">
        <v>1928</v>
      </c>
      <c r="D1862" s="14" t="s">
        <v>634</v>
      </c>
    </row>
    <row r="1863" spans="1:4" ht="18" customHeight="1">
      <c r="A1863" s="13" t="s">
        <v>438</v>
      </c>
      <c r="B1863" s="13" t="s">
        <v>1526</v>
      </c>
      <c r="C1863" s="14" t="s">
        <v>1928</v>
      </c>
      <c r="D1863" s="14" t="s">
        <v>636</v>
      </c>
    </row>
    <row r="1864" spans="1:4" ht="18" customHeight="1">
      <c r="A1864" s="13" t="s">
        <v>438</v>
      </c>
      <c r="B1864" s="13" t="s">
        <v>1942</v>
      </c>
      <c r="C1864" s="14" t="s">
        <v>1928</v>
      </c>
      <c r="D1864" s="14" t="s">
        <v>638</v>
      </c>
    </row>
    <row r="1865" spans="1:4" ht="18" customHeight="1">
      <c r="A1865" s="13" t="s">
        <v>438</v>
      </c>
      <c r="B1865" s="13" t="s">
        <v>1643</v>
      </c>
      <c r="C1865" s="14" t="s">
        <v>1928</v>
      </c>
      <c r="D1865" s="14" t="s">
        <v>640</v>
      </c>
    </row>
    <row r="1866" spans="1:4" ht="18" customHeight="1">
      <c r="A1866" s="13" t="s">
        <v>438</v>
      </c>
      <c r="B1866" s="13" t="s">
        <v>998</v>
      </c>
      <c r="C1866" s="14" t="s">
        <v>1928</v>
      </c>
      <c r="D1866" s="14" t="s">
        <v>642</v>
      </c>
    </row>
    <row r="1867" spans="1:4" ht="18" customHeight="1">
      <c r="A1867" s="13" t="s">
        <v>438</v>
      </c>
      <c r="B1867" s="13" t="s">
        <v>1943</v>
      </c>
      <c r="C1867" s="14" t="s">
        <v>1928</v>
      </c>
      <c r="D1867" s="14" t="s">
        <v>644</v>
      </c>
    </row>
    <row r="1868" spans="1:4" ht="18" customHeight="1">
      <c r="A1868" s="13" t="s">
        <v>438</v>
      </c>
      <c r="B1868" s="13" t="s">
        <v>1944</v>
      </c>
      <c r="C1868" s="14" t="s">
        <v>1928</v>
      </c>
      <c r="D1868" s="14" t="s">
        <v>646</v>
      </c>
    </row>
    <row r="1869" spans="1:4" ht="18" customHeight="1">
      <c r="A1869" s="13" t="s">
        <v>438</v>
      </c>
      <c r="B1869" s="13" t="s">
        <v>1132</v>
      </c>
      <c r="C1869" s="14" t="s">
        <v>1928</v>
      </c>
      <c r="D1869" s="14" t="s">
        <v>648</v>
      </c>
    </row>
    <row r="1870" spans="1:4" ht="18" customHeight="1">
      <c r="A1870" s="13" t="s">
        <v>438</v>
      </c>
      <c r="B1870" s="13" t="s">
        <v>1945</v>
      </c>
      <c r="C1870" s="14" t="s">
        <v>1928</v>
      </c>
      <c r="D1870" s="14" t="s">
        <v>650</v>
      </c>
    </row>
    <row r="1871" spans="1:4" ht="18" customHeight="1">
      <c r="A1871" s="13" t="s">
        <v>438</v>
      </c>
      <c r="B1871" s="13" t="s">
        <v>1946</v>
      </c>
      <c r="C1871" s="14" t="s">
        <v>1928</v>
      </c>
      <c r="D1871" s="14" t="s">
        <v>652</v>
      </c>
    </row>
    <row r="1872" spans="1:4" ht="18" customHeight="1">
      <c r="A1872" s="13" t="s">
        <v>438</v>
      </c>
      <c r="B1872" s="13" t="s">
        <v>1947</v>
      </c>
      <c r="C1872" s="14" t="s">
        <v>1928</v>
      </c>
      <c r="D1872" s="14" t="s">
        <v>654</v>
      </c>
    </row>
    <row r="1873" spans="1:4" ht="18" customHeight="1">
      <c r="A1873" s="13" t="s">
        <v>438</v>
      </c>
      <c r="B1873" s="13" t="s">
        <v>1948</v>
      </c>
      <c r="C1873" s="14" t="s">
        <v>1928</v>
      </c>
      <c r="D1873" s="14" t="s">
        <v>656</v>
      </c>
    </row>
    <row r="1874" spans="1:4" ht="18" customHeight="1">
      <c r="A1874" s="13" t="s">
        <v>438</v>
      </c>
      <c r="B1874" s="13" t="s">
        <v>1949</v>
      </c>
      <c r="C1874" s="14" t="s">
        <v>1928</v>
      </c>
      <c r="D1874" s="14" t="s">
        <v>658</v>
      </c>
    </row>
    <row r="1875" spans="1:4" ht="18" customHeight="1">
      <c r="A1875" s="13" t="s">
        <v>438</v>
      </c>
      <c r="B1875" s="13" t="s">
        <v>1281</v>
      </c>
      <c r="C1875" s="14" t="s">
        <v>1928</v>
      </c>
      <c r="D1875" s="14" t="s">
        <v>660</v>
      </c>
    </row>
    <row r="1876" spans="1:4" ht="18" customHeight="1">
      <c r="A1876" s="13" t="s">
        <v>438</v>
      </c>
      <c r="B1876" s="13" t="s">
        <v>1950</v>
      </c>
      <c r="C1876" s="14" t="s">
        <v>1928</v>
      </c>
      <c r="D1876" s="14" t="s">
        <v>662</v>
      </c>
    </row>
    <row r="1877" spans="1:4" ht="18" customHeight="1">
      <c r="A1877" s="13" t="s">
        <v>438</v>
      </c>
      <c r="B1877" s="13" t="s">
        <v>1322</v>
      </c>
      <c r="C1877" s="14" t="s">
        <v>1928</v>
      </c>
      <c r="D1877" s="14" t="s">
        <v>664</v>
      </c>
    </row>
    <row r="1878" spans="1:4" ht="18" customHeight="1">
      <c r="A1878" s="13" t="s">
        <v>438</v>
      </c>
      <c r="B1878" s="13" t="s">
        <v>1589</v>
      </c>
      <c r="C1878" s="14" t="s">
        <v>1928</v>
      </c>
      <c r="D1878" s="14" t="s">
        <v>666</v>
      </c>
    </row>
    <row r="1879" spans="1:4" ht="18" customHeight="1">
      <c r="A1879" s="13" t="s">
        <v>438</v>
      </c>
      <c r="B1879" s="13" t="s">
        <v>1323</v>
      </c>
      <c r="C1879" s="14" t="s">
        <v>1928</v>
      </c>
      <c r="D1879" s="14" t="s">
        <v>668</v>
      </c>
    </row>
    <row r="1880" spans="1:4" ht="18" customHeight="1">
      <c r="A1880" s="13" t="s">
        <v>438</v>
      </c>
      <c r="B1880" s="13" t="s">
        <v>1951</v>
      </c>
      <c r="C1880" s="14" t="s">
        <v>1928</v>
      </c>
      <c r="D1880" s="14" t="s">
        <v>670</v>
      </c>
    </row>
    <row r="1881" spans="1:4" ht="18" customHeight="1">
      <c r="A1881" s="13" t="s">
        <v>438</v>
      </c>
      <c r="B1881" s="13" t="s">
        <v>1952</v>
      </c>
      <c r="C1881" s="14" t="s">
        <v>1928</v>
      </c>
      <c r="D1881" s="14" t="s">
        <v>672</v>
      </c>
    </row>
    <row r="1882" spans="1:4" ht="18" customHeight="1">
      <c r="A1882" s="13" t="s">
        <v>438</v>
      </c>
      <c r="B1882" s="13" t="s">
        <v>1953</v>
      </c>
      <c r="C1882" s="14" t="s">
        <v>1928</v>
      </c>
      <c r="D1882" s="14" t="s">
        <v>674</v>
      </c>
    </row>
    <row r="1883" spans="1:4" ht="18" customHeight="1">
      <c r="A1883" s="13" t="s">
        <v>438</v>
      </c>
      <c r="B1883" s="13" t="s">
        <v>1181</v>
      </c>
      <c r="C1883" s="14" t="s">
        <v>1928</v>
      </c>
      <c r="D1883" s="14" t="s">
        <v>676</v>
      </c>
    </row>
    <row r="1884" spans="1:4" ht="18" customHeight="1">
      <c r="A1884" s="13" t="s">
        <v>438</v>
      </c>
      <c r="B1884" s="13" t="s">
        <v>453</v>
      </c>
      <c r="C1884" s="14" t="s">
        <v>1928</v>
      </c>
      <c r="D1884" s="14" t="s">
        <v>678</v>
      </c>
    </row>
    <row r="1885" spans="1:4" ht="18" customHeight="1">
      <c r="A1885" s="13" t="s">
        <v>438</v>
      </c>
      <c r="B1885" s="13" t="s">
        <v>1184</v>
      </c>
      <c r="C1885" s="14" t="s">
        <v>1928</v>
      </c>
      <c r="D1885" s="14" t="s">
        <v>680</v>
      </c>
    </row>
    <row r="1886" spans="1:4" ht="18" customHeight="1">
      <c r="A1886" s="13" t="s">
        <v>438</v>
      </c>
      <c r="B1886" s="13" t="s">
        <v>1954</v>
      </c>
      <c r="C1886" s="14" t="s">
        <v>1928</v>
      </c>
      <c r="D1886" s="14" t="s">
        <v>682</v>
      </c>
    </row>
    <row r="1887" spans="1:4" ht="18" customHeight="1">
      <c r="A1887" s="13" t="s">
        <v>438</v>
      </c>
      <c r="B1887" s="13" t="s">
        <v>461</v>
      </c>
      <c r="C1887" s="14" t="s">
        <v>1928</v>
      </c>
      <c r="D1887" s="14" t="s">
        <v>684</v>
      </c>
    </row>
    <row r="1888" spans="1:4" ht="18" customHeight="1">
      <c r="A1888" s="13" t="s">
        <v>438</v>
      </c>
      <c r="B1888" s="13" t="s">
        <v>1955</v>
      </c>
      <c r="C1888" s="14" t="s">
        <v>1928</v>
      </c>
      <c r="D1888" s="14" t="s">
        <v>686</v>
      </c>
    </row>
    <row r="1889" spans="1:4" ht="18" customHeight="1">
      <c r="A1889" s="13" t="s">
        <v>439</v>
      </c>
      <c r="B1889" s="13" t="s">
        <v>1956</v>
      </c>
      <c r="C1889" s="14" t="s">
        <v>1957</v>
      </c>
      <c r="D1889" s="14" t="s">
        <v>564</v>
      </c>
    </row>
    <row r="1890" spans="1:4" ht="18" customHeight="1">
      <c r="A1890" s="13" t="s">
        <v>439</v>
      </c>
      <c r="B1890" s="13" t="s">
        <v>1238</v>
      </c>
      <c r="C1890" s="14" t="s">
        <v>1957</v>
      </c>
      <c r="D1890" s="14" t="s">
        <v>566</v>
      </c>
    </row>
    <row r="1891" spans="1:4" ht="18" customHeight="1">
      <c r="A1891" s="13" t="s">
        <v>439</v>
      </c>
      <c r="B1891" s="13" t="s">
        <v>1958</v>
      </c>
      <c r="C1891" s="14" t="s">
        <v>1957</v>
      </c>
      <c r="D1891" s="14" t="s">
        <v>568</v>
      </c>
    </row>
    <row r="1892" spans="1:4" ht="18" customHeight="1">
      <c r="A1892" s="13" t="s">
        <v>439</v>
      </c>
      <c r="B1892" s="13" t="s">
        <v>1959</v>
      </c>
      <c r="C1892" s="14" t="s">
        <v>1957</v>
      </c>
      <c r="D1892" s="14" t="s">
        <v>570</v>
      </c>
    </row>
    <row r="1893" spans="1:4" ht="18" customHeight="1">
      <c r="A1893" s="13" t="s">
        <v>439</v>
      </c>
      <c r="B1893" s="13" t="s">
        <v>1960</v>
      </c>
      <c r="C1893" s="14" t="s">
        <v>1957</v>
      </c>
      <c r="D1893" s="14" t="s">
        <v>572</v>
      </c>
    </row>
    <row r="1894" spans="1:4" ht="18" customHeight="1">
      <c r="A1894" s="13" t="s">
        <v>439</v>
      </c>
      <c r="B1894" s="13" t="s">
        <v>1961</v>
      </c>
      <c r="C1894" s="14" t="s">
        <v>1957</v>
      </c>
      <c r="D1894" s="14" t="s">
        <v>574</v>
      </c>
    </row>
    <row r="1895" spans="1:4" ht="18" customHeight="1">
      <c r="A1895" s="13" t="s">
        <v>439</v>
      </c>
      <c r="B1895" s="13" t="s">
        <v>1962</v>
      </c>
      <c r="C1895" s="14" t="s">
        <v>1957</v>
      </c>
      <c r="D1895" s="14" t="s">
        <v>576</v>
      </c>
    </row>
    <row r="1896" spans="1:4" ht="18" customHeight="1">
      <c r="A1896" s="13" t="s">
        <v>439</v>
      </c>
      <c r="B1896" s="13" t="s">
        <v>1963</v>
      </c>
      <c r="C1896" s="14" t="s">
        <v>1957</v>
      </c>
      <c r="D1896" s="14" t="s">
        <v>578</v>
      </c>
    </row>
    <row r="1897" spans="1:4" ht="18" customHeight="1">
      <c r="A1897" s="13" t="s">
        <v>439</v>
      </c>
      <c r="B1897" s="13" t="s">
        <v>1964</v>
      </c>
      <c r="C1897" s="14" t="s">
        <v>1957</v>
      </c>
      <c r="D1897" s="14" t="s">
        <v>580</v>
      </c>
    </row>
    <row r="1898" spans="1:4" ht="18" customHeight="1">
      <c r="A1898" s="13" t="s">
        <v>439</v>
      </c>
      <c r="B1898" s="13" t="s">
        <v>1965</v>
      </c>
      <c r="C1898" s="14" t="s">
        <v>1957</v>
      </c>
      <c r="D1898" s="14" t="s">
        <v>582</v>
      </c>
    </row>
    <row r="1899" spans="1:4" ht="18" customHeight="1">
      <c r="A1899" s="13" t="s">
        <v>439</v>
      </c>
      <c r="B1899" s="13" t="s">
        <v>1966</v>
      </c>
      <c r="C1899" s="14" t="s">
        <v>1957</v>
      </c>
      <c r="D1899" s="14" t="s">
        <v>584</v>
      </c>
    </row>
    <row r="1900" spans="1:4" ht="18" customHeight="1">
      <c r="A1900" s="13" t="s">
        <v>439</v>
      </c>
      <c r="B1900" s="13" t="s">
        <v>1023</v>
      </c>
      <c r="C1900" s="14" t="s">
        <v>1957</v>
      </c>
      <c r="D1900" s="14" t="s">
        <v>586</v>
      </c>
    </row>
    <row r="1901" spans="1:4" ht="18" customHeight="1">
      <c r="A1901" s="13" t="s">
        <v>439</v>
      </c>
      <c r="B1901" s="13" t="s">
        <v>1967</v>
      </c>
      <c r="C1901" s="14" t="s">
        <v>1957</v>
      </c>
      <c r="D1901" s="14" t="s">
        <v>588</v>
      </c>
    </row>
    <row r="1902" spans="1:4" ht="18" customHeight="1">
      <c r="A1902" s="13" t="s">
        <v>439</v>
      </c>
      <c r="B1902" s="13" t="s">
        <v>1457</v>
      </c>
      <c r="C1902" s="14" t="s">
        <v>1957</v>
      </c>
      <c r="D1902" s="14" t="s">
        <v>590</v>
      </c>
    </row>
    <row r="1903" spans="1:4" ht="18" customHeight="1">
      <c r="A1903" s="13" t="s">
        <v>439</v>
      </c>
      <c r="B1903" s="13" t="s">
        <v>1025</v>
      </c>
      <c r="C1903" s="14" t="s">
        <v>1957</v>
      </c>
      <c r="D1903" s="14" t="s">
        <v>592</v>
      </c>
    </row>
    <row r="1904" spans="1:4" ht="18" customHeight="1">
      <c r="A1904" s="13" t="s">
        <v>439</v>
      </c>
      <c r="B1904" s="13" t="s">
        <v>1968</v>
      </c>
      <c r="C1904" s="14" t="s">
        <v>1957</v>
      </c>
      <c r="D1904" s="14" t="s">
        <v>594</v>
      </c>
    </row>
    <row r="1905" spans="1:4" ht="18" customHeight="1">
      <c r="A1905" s="13" t="s">
        <v>439</v>
      </c>
      <c r="B1905" s="13" t="s">
        <v>1969</v>
      </c>
      <c r="C1905" s="14" t="s">
        <v>1957</v>
      </c>
      <c r="D1905" s="14" t="s">
        <v>596</v>
      </c>
    </row>
    <row r="1906" spans="1:4" ht="18" customHeight="1">
      <c r="A1906" s="13" t="s">
        <v>439</v>
      </c>
      <c r="B1906" s="13" t="s">
        <v>1970</v>
      </c>
      <c r="C1906" s="14" t="s">
        <v>1957</v>
      </c>
      <c r="D1906" s="14" t="s">
        <v>598</v>
      </c>
    </row>
    <row r="1907" spans="1:4" ht="18" customHeight="1">
      <c r="A1907" s="13" t="s">
        <v>439</v>
      </c>
      <c r="B1907" s="13" t="s">
        <v>1029</v>
      </c>
      <c r="C1907" s="14" t="s">
        <v>1957</v>
      </c>
      <c r="D1907" s="14" t="s">
        <v>600</v>
      </c>
    </row>
    <row r="1908" spans="1:4" ht="18" customHeight="1">
      <c r="A1908" s="13" t="s">
        <v>439</v>
      </c>
      <c r="B1908" s="13" t="s">
        <v>581</v>
      </c>
      <c r="C1908" s="14" t="s">
        <v>1957</v>
      </c>
      <c r="D1908" s="14" t="s">
        <v>602</v>
      </c>
    </row>
    <row r="1909" spans="1:4" ht="18" customHeight="1">
      <c r="A1909" s="13" t="s">
        <v>439</v>
      </c>
      <c r="B1909" s="13" t="s">
        <v>1971</v>
      </c>
      <c r="C1909" s="14" t="s">
        <v>1957</v>
      </c>
      <c r="D1909" s="14" t="s">
        <v>604</v>
      </c>
    </row>
    <row r="1910" spans="1:4" ht="18" customHeight="1">
      <c r="A1910" s="13" t="s">
        <v>439</v>
      </c>
      <c r="B1910" s="13" t="s">
        <v>589</v>
      </c>
      <c r="C1910" s="14" t="s">
        <v>1957</v>
      </c>
      <c r="D1910" s="14" t="s">
        <v>606</v>
      </c>
    </row>
    <row r="1911" spans="1:4" ht="18" customHeight="1">
      <c r="A1911" s="13" t="s">
        <v>439</v>
      </c>
      <c r="B1911" s="13" t="s">
        <v>776</v>
      </c>
      <c r="C1911" s="14" t="s">
        <v>1957</v>
      </c>
      <c r="D1911" s="14" t="s">
        <v>608</v>
      </c>
    </row>
    <row r="1912" spans="1:4" ht="18" customHeight="1">
      <c r="A1912" s="13" t="s">
        <v>439</v>
      </c>
      <c r="B1912" s="13" t="s">
        <v>1972</v>
      </c>
      <c r="C1912" s="14" t="s">
        <v>1957</v>
      </c>
      <c r="D1912" s="14" t="s">
        <v>610</v>
      </c>
    </row>
    <row r="1913" spans="1:4" ht="18" customHeight="1">
      <c r="A1913" s="13" t="s">
        <v>439</v>
      </c>
      <c r="B1913" s="13" t="s">
        <v>1973</v>
      </c>
      <c r="C1913" s="14" t="s">
        <v>1957</v>
      </c>
      <c r="D1913" s="14" t="s">
        <v>612</v>
      </c>
    </row>
    <row r="1914" spans="1:4" ht="18" customHeight="1">
      <c r="A1914" s="13" t="s">
        <v>439</v>
      </c>
      <c r="B1914" s="13" t="s">
        <v>1247</v>
      </c>
      <c r="C1914" s="14" t="s">
        <v>1957</v>
      </c>
      <c r="D1914" s="14" t="s">
        <v>614</v>
      </c>
    </row>
    <row r="1915" spans="1:4" ht="18" customHeight="1">
      <c r="A1915" s="13" t="s">
        <v>439</v>
      </c>
      <c r="B1915" s="13" t="s">
        <v>1974</v>
      </c>
      <c r="C1915" s="14" t="s">
        <v>1957</v>
      </c>
      <c r="D1915" s="14" t="s">
        <v>616</v>
      </c>
    </row>
    <row r="1916" spans="1:4" ht="18" customHeight="1">
      <c r="A1916" s="13" t="s">
        <v>439</v>
      </c>
      <c r="B1916" s="13" t="s">
        <v>1975</v>
      </c>
      <c r="C1916" s="14" t="s">
        <v>1957</v>
      </c>
      <c r="D1916" s="14" t="s">
        <v>618</v>
      </c>
    </row>
    <row r="1917" spans="1:4" ht="18" customHeight="1">
      <c r="A1917" s="13" t="s">
        <v>439</v>
      </c>
      <c r="B1917" s="13" t="s">
        <v>1976</v>
      </c>
      <c r="C1917" s="14" t="s">
        <v>1957</v>
      </c>
      <c r="D1917" s="14" t="s">
        <v>620</v>
      </c>
    </row>
    <row r="1918" spans="1:4" ht="18" customHeight="1">
      <c r="A1918" s="13" t="s">
        <v>439</v>
      </c>
      <c r="B1918" s="13" t="s">
        <v>1977</v>
      </c>
      <c r="C1918" s="14" t="s">
        <v>1957</v>
      </c>
      <c r="D1918" s="14" t="s">
        <v>622</v>
      </c>
    </row>
    <row r="1919" spans="1:4" ht="18" customHeight="1">
      <c r="A1919" s="13" t="s">
        <v>439</v>
      </c>
      <c r="B1919" s="13" t="s">
        <v>1978</v>
      </c>
      <c r="C1919" s="14" t="s">
        <v>1957</v>
      </c>
      <c r="D1919" s="14" t="s">
        <v>624</v>
      </c>
    </row>
    <row r="1920" spans="1:4" ht="18" customHeight="1">
      <c r="A1920" s="13" t="s">
        <v>439</v>
      </c>
      <c r="B1920" s="13" t="s">
        <v>1979</v>
      </c>
      <c r="C1920" s="14" t="s">
        <v>1957</v>
      </c>
      <c r="D1920" s="14" t="s">
        <v>626</v>
      </c>
    </row>
    <row r="1921" spans="1:4" ht="18" customHeight="1">
      <c r="A1921" s="13" t="s">
        <v>439</v>
      </c>
      <c r="B1921" s="13" t="s">
        <v>1980</v>
      </c>
      <c r="C1921" s="14" t="s">
        <v>1957</v>
      </c>
      <c r="D1921" s="14" t="s">
        <v>628</v>
      </c>
    </row>
    <row r="1922" spans="1:4" ht="18" customHeight="1">
      <c r="A1922" s="13" t="s">
        <v>439</v>
      </c>
      <c r="B1922" s="13" t="s">
        <v>1052</v>
      </c>
      <c r="C1922" s="14" t="s">
        <v>1957</v>
      </c>
      <c r="D1922" s="14" t="s">
        <v>630</v>
      </c>
    </row>
    <row r="1923" spans="1:4" ht="18" customHeight="1">
      <c r="A1923" s="13" t="s">
        <v>439</v>
      </c>
      <c r="B1923" s="13" t="s">
        <v>621</v>
      </c>
      <c r="C1923" s="14" t="s">
        <v>1957</v>
      </c>
      <c r="D1923" s="14" t="s">
        <v>632</v>
      </c>
    </row>
    <row r="1924" spans="1:4" ht="18" customHeight="1">
      <c r="A1924" s="13" t="s">
        <v>439</v>
      </c>
      <c r="B1924" s="13" t="s">
        <v>1981</v>
      </c>
      <c r="C1924" s="14" t="s">
        <v>1957</v>
      </c>
      <c r="D1924" s="14" t="s">
        <v>634</v>
      </c>
    </row>
    <row r="1925" spans="1:4" ht="18" customHeight="1">
      <c r="A1925" s="13" t="s">
        <v>439</v>
      </c>
      <c r="B1925" s="13" t="s">
        <v>1982</v>
      </c>
      <c r="C1925" s="14" t="s">
        <v>1957</v>
      </c>
      <c r="D1925" s="14" t="s">
        <v>636</v>
      </c>
    </row>
    <row r="1926" spans="1:4" ht="18" customHeight="1">
      <c r="A1926" s="13" t="s">
        <v>439</v>
      </c>
      <c r="B1926" s="13" t="s">
        <v>755</v>
      </c>
      <c r="C1926" s="14" t="s">
        <v>1957</v>
      </c>
      <c r="D1926" s="14" t="s">
        <v>638</v>
      </c>
    </row>
    <row r="1927" spans="1:4" ht="18" customHeight="1">
      <c r="A1927" s="13" t="s">
        <v>439</v>
      </c>
      <c r="B1927" s="13" t="s">
        <v>1983</v>
      </c>
      <c r="C1927" s="14" t="s">
        <v>1957</v>
      </c>
      <c r="D1927" s="14" t="s">
        <v>640</v>
      </c>
    </row>
    <row r="1928" spans="1:4" ht="18" customHeight="1">
      <c r="A1928" s="13" t="s">
        <v>439</v>
      </c>
      <c r="B1928" s="13" t="s">
        <v>625</v>
      </c>
      <c r="C1928" s="14" t="s">
        <v>1957</v>
      </c>
      <c r="D1928" s="14" t="s">
        <v>642</v>
      </c>
    </row>
    <row r="1929" spans="1:4" ht="18" customHeight="1">
      <c r="A1929" s="13" t="s">
        <v>439</v>
      </c>
      <c r="B1929" s="13" t="s">
        <v>1984</v>
      </c>
      <c r="C1929" s="14" t="s">
        <v>1957</v>
      </c>
      <c r="D1929" s="14" t="s">
        <v>644</v>
      </c>
    </row>
    <row r="1930" spans="1:4" ht="18" customHeight="1">
      <c r="A1930" s="13" t="s">
        <v>439</v>
      </c>
      <c r="B1930" s="13" t="s">
        <v>1985</v>
      </c>
      <c r="C1930" s="14" t="s">
        <v>1957</v>
      </c>
      <c r="D1930" s="14" t="s">
        <v>646</v>
      </c>
    </row>
    <row r="1931" spans="1:4" ht="18" customHeight="1">
      <c r="A1931" s="13" t="s">
        <v>439</v>
      </c>
      <c r="B1931" s="13" t="s">
        <v>1986</v>
      </c>
      <c r="C1931" s="14" t="s">
        <v>1957</v>
      </c>
      <c r="D1931" s="14" t="s">
        <v>648</v>
      </c>
    </row>
    <row r="1932" spans="1:4" ht="18" customHeight="1">
      <c r="A1932" s="13" t="s">
        <v>439</v>
      </c>
      <c r="B1932" s="13" t="s">
        <v>1987</v>
      </c>
      <c r="C1932" s="14" t="s">
        <v>1957</v>
      </c>
      <c r="D1932" s="14" t="s">
        <v>650</v>
      </c>
    </row>
    <row r="1933" spans="1:4" ht="18" customHeight="1">
      <c r="A1933" s="13" t="s">
        <v>439</v>
      </c>
      <c r="B1933" s="13" t="s">
        <v>1256</v>
      </c>
      <c r="C1933" s="14" t="s">
        <v>1957</v>
      </c>
      <c r="D1933" s="14" t="s">
        <v>652</v>
      </c>
    </row>
    <row r="1934" spans="1:4" ht="18" customHeight="1">
      <c r="A1934" s="13" t="s">
        <v>439</v>
      </c>
      <c r="B1934" s="13" t="s">
        <v>1988</v>
      </c>
      <c r="C1934" s="14" t="s">
        <v>1957</v>
      </c>
      <c r="D1934" s="14" t="s">
        <v>654</v>
      </c>
    </row>
    <row r="1935" spans="1:4" ht="18" customHeight="1">
      <c r="A1935" s="13" t="s">
        <v>439</v>
      </c>
      <c r="B1935" s="13" t="s">
        <v>1989</v>
      </c>
      <c r="C1935" s="14" t="s">
        <v>1957</v>
      </c>
      <c r="D1935" s="14" t="s">
        <v>656</v>
      </c>
    </row>
    <row r="1936" spans="1:4" ht="18" customHeight="1">
      <c r="A1936" s="13" t="s">
        <v>439</v>
      </c>
      <c r="B1936" s="13" t="s">
        <v>1990</v>
      </c>
      <c r="C1936" s="14" t="s">
        <v>1957</v>
      </c>
      <c r="D1936" s="14" t="s">
        <v>658</v>
      </c>
    </row>
    <row r="1937" spans="1:4" ht="18" customHeight="1">
      <c r="A1937" s="13" t="s">
        <v>439</v>
      </c>
      <c r="B1937" s="13" t="s">
        <v>1991</v>
      </c>
      <c r="C1937" s="14" t="s">
        <v>1957</v>
      </c>
      <c r="D1937" s="14" t="s">
        <v>660</v>
      </c>
    </row>
    <row r="1938" spans="1:4" ht="18" customHeight="1">
      <c r="A1938" s="13" t="s">
        <v>439</v>
      </c>
      <c r="B1938" s="13" t="s">
        <v>633</v>
      </c>
      <c r="C1938" s="14" t="s">
        <v>1957</v>
      </c>
      <c r="D1938" s="14" t="s">
        <v>662</v>
      </c>
    </row>
    <row r="1939" spans="1:4" ht="18" customHeight="1">
      <c r="A1939" s="13" t="s">
        <v>439</v>
      </c>
      <c r="B1939" s="13" t="s">
        <v>1992</v>
      </c>
      <c r="C1939" s="14" t="s">
        <v>1957</v>
      </c>
      <c r="D1939" s="14" t="s">
        <v>664</v>
      </c>
    </row>
    <row r="1940" spans="1:4" ht="18" customHeight="1">
      <c r="A1940" s="13" t="s">
        <v>439</v>
      </c>
      <c r="B1940" s="13" t="s">
        <v>1079</v>
      </c>
      <c r="C1940" s="14" t="s">
        <v>1957</v>
      </c>
      <c r="D1940" s="14" t="s">
        <v>666</v>
      </c>
    </row>
    <row r="1941" spans="1:4" ht="18" customHeight="1">
      <c r="A1941" s="13" t="s">
        <v>439</v>
      </c>
      <c r="B1941" s="13" t="s">
        <v>643</v>
      </c>
      <c r="C1941" s="14" t="s">
        <v>1957</v>
      </c>
      <c r="D1941" s="14" t="s">
        <v>668</v>
      </c>
    </row>
    <row r="1942" spans="1:4" ht="18" customHeight="1">
      <c r="A1942" s="13" t="s">
        <v>439</v>
      </c>
      <c r="B1942" s="13" t="s">
        <v>1993</v>
      </c>
      <c r="C1942" s="14" t="s">
        <v>1957</v>
      </c>
      <c r="D1942" s="14" t="s">
        <v>670</v>
      </c>
    </row>
    <row r="1943" spans="1:4" ht="18" customHeight="1">
      <c r="A1943" s="13" t="s">
        <v>439</v>
      </c>
      <c r="B1943" s="13" t="s">
        <v>796</v>
      </c>
      <c r="C1943" s="14" t="s">
        <v>1957</v>
      </c>
      <c r="D1943" s="14" t="s">
        <v>672</v>
      </c>
    </row>
    <row r="1944" spans="1:4" ht="18" customHeight="1">
      <c r="A1944" s="13" t="s">
        <v>439</v>
      </c>
      <c r="B1944" s="13" t="s">
        <v>1994</v>
      </c>
      <c r="C1944" s="14" t="s">
        <v>1957</v>
      </c>
      <c r="D1944" s="14" t="s">
        <v>674</v>
      </c>
    </row>
    <row r="1945" spans="1:4" ht="18" customHeight="1">
      <c r="A1945" s="13" t="s">
        <v>439</v>
      </c>
      <c r="B1945" s="13" t="s">
        <v>649</v>
      </c>
      <c r="C1945" s="14" t="s">
        <v>1957</v>
      </c>
      <c r="D1945" s="14" t="s">
        <v>676</v>
      </c>
    </row>
    <row r="1946" spans="1:4" ht="18" customHeight="1">
      <c r="A1946" s="13" t="s">
        <v>439</v>
      </c>
      <c r="B1946" s="13" t="s">
        <v>651</v>
      </c>
      <c r="C1946" s="14" t="s">
        <v>1957</v>
      </c>
      <c r="D1946" s="14" t="s">
        <v>678</v>
      </c>
    </row>
    <row r="1947" spans="1:4" ht="18" customHeight="1">
      <c r="A1947" s="13" t="s">
        <v>439</v>
      </c>
      <c r="B1947" s="13" t="s">
        <v>988</v>
      </c>
      <c r="C1947" s="14" t="s">
        <v>1957</v>
      </c>
      <c r="D1947" s="14" t="s">
        <v>680</v>
      </c>
    </row>
    <row r="1948" spans="1:4" ht="18" customHeight="1">
      <c r="A1948" s="13" t="s">
        <v>439</v>
      </c>
      <c r="B1948" s="13" t="s">
        <v>1995</v>
      </c>
      <c r="C1948" s="14" t="s">
        <v>1957</v>
      </c>
      <c r="D1948" s="14" t="s">
        <v>682</v>
      </c>
    </row>
    <row r="1949" spans="1:4" ht="18" customHeight="1">
      <c r="A1949" s="13" t="s">
        <v>439</v>
      </c>
      <c r="B1949" s="13" t="s">
        <v>1102</v>
      </c>
      <c r="C1949" s="14" t="s">
        <v>1957</v>
      </c>
      <c r="D1949" s="14" t="s">
        <v>684</v>
      </c>
    </row>
    <row r="1950" spans="1:4" ht="18" customHeight="1">
      <c r="A1950" s="13" t="s">
        <v>439</v>
      </c>
      <c r="B1950" s="13" t="s">
        <v>663</v>
      </c>
      <c r="C1950" s="14" t="s">
        <v>1957</v>
      </c>
      <c r="D1950" s="14" t="s">
        <v>686</v>
      </c>
    </row>
    <row r="1951" spans="1:4" ht="18" customHeight="1">
      <c r="A1951" s="13" t="s">
        <v>439</v>
      </c>
      <c r="B1951" s="13" t="s">
        <v>1996</v>
      </c>
      <c r="C1951" s="14" t="s">
        <v>1957</v>
      </c>
      <c r="D1951" s="14" t="s">
        <v>688</v>
      </c>
    </row>
    <row r="1952" spans="1:4" ht="18" customHeight="1">
      <c r="A1952" s="13" t="s">
        <v>439</v>
      </c>
      <c r="B1952" s="13" t="s">
        <v>1997</v>
      </c>
      <c r="C1952" s="14" t="s">
        <v>1957</v>
      </c>
      <c r="D1952" s="14" t="s">
        <v>690</v>
      </c>
    </row>
    <row r="1953" spans="1:4" ht="18" customHeight="1">
      <c r="A1953" s="13" t="s">
        <v>439</v>
      </c>
      <c r="B1953" s="13" t="s">
        <v>1998</v>
      </c>
      <c r="C1953" s="14" t="s">
        <v>1957</v>
      </c>
      <c r="D1953" s="14" t="s">
        <v>691</v>
      </c>
    </row>
    <row r="1954" spans="1:4" ht="18" customHeight="1">
      <c r="A1954" s="13" t="s">
        <v>439</v>
      </c>
      <c r="B1954" s="13" t="s">
        <v>1999</v>
      </c>
      <c r="C1954" s="14" t="s">
        <v>1957</v>
      </c>
      <c r="D1954" s="14" t="s">
        <v>693</v>
      </c>
    </row>
    <row r="1955" spans="1:4" ht="18" customHeight="1">
      <c r="A1955" s="13" t="s">
        <v>439</v>
      </c>
      <c r="B1955" s="13" t="s">
        <v>2000</v>
      </c>
      <c r="C1955" s="14" t="s">
        <v>1957</v>
      </c>
      <c r="D1955" s="14" t="s">
        <v>695</v>
      </c>
    </row>
    <row r="1956" spans="1:4" ht="18" customHeight="1">
      <c r="A1956" s="13" t="s">
        <v>439</v>
      </c>
      <c r="B1956" s="13" t="s">
        <v>859</v>
      </c>
      <c r="C1956" s="14" t="s">
        <v>1957</v>
      </c>
      <c r="D1956" s="14" t="s">
        <v>816</v>
      </c>
    </row>
    <row r="1957" spans="1:4" ht="18" customHeight="1">
      <c r="A1957" s="13" t="s">
        <v>439</v>
      </c>
      <c r="B1957" s="13" t="s">
        <v>2001</v>
      </c>
      <c r="C1957" s="14" t="s">
        <v>1957</v>
      </c>
      <c r="D1957" s="14" t="s">
        <v>818</v>
      </c>
    </row>
    <row r="1958" spans="1:4" ht="18" customHeight="1">
      <c r="A1958" s="13" t="s">
        <v>439</v>
      </c>
      <c r="B1958" s="13" t="s">
        <v>2002</v>
      </c>
      <c r="C1958" s="14" t="s">
        <v>1957</v>
      </c>
      <c r="D1958" s="14" t="s">
        <v>820</v>
      </c>
    </row>
    <row r="1959" spans="1:4" ht="18" customHeight="1">
      <c r="A1959" s="13" t="s">
        <v>439</v>
      </c>
      <c r="B1959" s="13" t="s">
        <v>2003</v>
      </c>
      <c r="C1959" s="14" t="s">
        <v>1957</v>
      </c>
      <c r="D1959" s="14" t="s">
        <v>822</v>
      </c>
    </row>
    <row r="1960" spans="1:4" ht="18" customHeight="1">
      <c r="A1960" s="13" t="s">
        <v>439</v>
      </c>
      <c r="B1960" s="13" t="s">
        <v>2004</v>
      </c>
      <c r="C1960" s="14" t="s">
        <v>1957</v>
      </c>
      <c r="D1960" s="14" t="s">
        <v>823</v>
      </c>
    </row>
    <row r="1961" spans="1:4" ht="18" customHeight="1">
      <c r="A1961" s="13" t="s">
        <v>439</v>
      </c>
      <c r="B1961" s="13" t="s">
        <v>2005</v>
      </c>
      <c r="C1961" s="14" t="s">
        <v>1957</v>
      </c>
      <c r="D1961" s="14" t="s">
        <v>825</v>
      </c>
    </row>
    <row r="1962" spans="1:4" ht="18" customHeight="1">
      <c r="A1962" s="13" t="s">
        <v>439</v>
      </c>
      <c r="B1962" s="13" t="s">
        <v>2006</v>
      </c>
      <c r="C1962" s="14" t="s">
        <v>1957</v>
      </c>
      <c r="D1962" s="14" t="s">
        <v>827</v>
      </c>
    </row>
    <row r="1963" spans="1:4" ht="18" customHeight="1">
      <c r="A1963" s="13" t="s">
        <v>439</v>
      </c>
      <c r="B1963" s="13" t="s">
        <v>805</v>
      </c>
      <c r="C1963" s="14" t="s">
        <v>1957</v>
      </c>
      <c r="D1963" s="14" t="s">
        <v>829</v>
      </c>
    </row>
    <row r="1964" spans="1:4" ht="18" customHeight="1">
      <c r="A1964" s="13" t="s">
        <v>439</v>
      </c>
      <c r="B1964" s="13" t="s">
        <v>673</v>
      </c>
      <c r="C1964" s="14" t="s">
        <v>1957</v>
      </c>
      <c r="D1964" s="14" t="s">
        <v>1066</v>
      </c>
    </row>
    <row r="1965" spans="1:4" ht="18" customHeight="1">
      <c r="A1965" s="13" t="s">
        <v>439</v>
      </c>
      <c r="B1965" s="13" t="s">
        <v>1132</v>
      </c>
      <c r="C1965" s="14" t="s">
        <v>1957</v>
      </c>
      <c r="D1965" s="14" t="s">
        <v>1067</v>
      </c>
    </row>
    <row r="1966" spans="1:4" ht="18" customHeight="1">
      <c r="A1966" s="13" t="s">
        <v>439</v>
      </c>
      <c r="B1966" s="13" t="s">
        <v>2007</v>
      </c>
      <c r="C1966" s="14" t="s">
        <v>1957</v>
      </c>
      <c r="D1966" s="14" t="s">
        <v>1069</v>
      </c>
    </row>
    <row r="1967" spans="1:4" ht="18" customHeight="1">
      <c r="A1967" s="13" t="s">
        <v>439</v>
      </c>
      <c r="B1967" s="13" t="s">
        <v>1886</v>
      </c>
      <c r="C1967" s="14" t="s">
        <v>1957</v>
      </c>
      <c r="D1967" s="14" t="s">
        <v>1070</v>
      </c>
    </row>
    <row r="1968" spans="1:4" ht="18" customHeight="1">
      <c r="A1968" s="13" t="s">
        <v>439</v>
      </c>
      <c r="B1968" s="13" t="s">
        <v>1496</v>
      </c>
      <c r="C1968" s="14" t="s">
        <v>1957</v>
      </c>
      <c r="D1968" s="14" t="s">
        <v>1072</v>
      </c>
    </row>
    <row r="1969" spans="1:4" ht="18" customHeight="1">
      <c r="A1969" s="13" t="s">
        <v>439</v>
      </c>
      <c r="B1969" s="13" t="s">
        <v>2008</v>
      </c>
      <c r="C1969" s="14" t="s">
        <v>1957</v>
      </c>
      <c r="D1969" s="14" t="s">
        <v>1074</v>
      </c>
    </row>
    <row r="1970" spans="1:4" ht="18" customHeight="1">
      <c r="A1970" s="13" t="s">
        <v>439</v>
      </c>
      <c r="B1970" s="13" t="s">
        <v>2009</v>
      </c>
      <c r="C1970" s="14" t="s">
        <v>1957</v>
      </c>
      <c r="D1970" s="14" t="s">
        <v>1075</v>
      </c>
    </row>
    <row r="1971" spans="1:4" ht="18" customHeight="1">
      <c r="A1971" s="13" t="s">
        <v>439</v>
      </c>
      <c r="B1971" s="13" t="s">
        <v>1785</v>
      </c>
      <c r="C1971" s="14" t="s">
        <v>1957</v>
      </c>
      <c r="D1971" s="14" t="s">
        <v>1077</v>
      </c>
    </row>
    <row r="1972" spans="1:4" ht="18" customHeight="1">
      <c r="A1972" s="13" t="s">
        <v>439</v>
      </c>
      <c r="B1972" s="13" t="s">
        <v>2010</v>
      </c>
      <c r="C1972" s="14" t="s">
        <v>1957</v>
      </c>
      <c r="D1972" s="14" t="s">
        <v>1078</v>
      </c>
    </row>
    <row r="1973" spans="1:4" ht="18" customHeight="1">
      <c r="A1973" s="13" t="s">
        <v>439</v>
      </c>
      <c r="B1973" s="13" t="s">
        <v>2011</v>
      </c>
      <c r="C1973" s="14" t="s">
        <v>1957</v>
      </c>
      <c r="D1973" s="14" t="s">
        <v>1080</v>
      </c>
    </row>
    <row r="1974" spans="1:4" ht="18" customHeight="1">
      <c r="A1974" s="13" t="s">
        <v>439</v>
      </c>
      <c r="B1974" s="13" t="s">
        <v>2012</v>
      </c>
      <c r="C1974" s="14" t="s">
        <v>1957</v>
      </c>
      <c r="D1974" s="14" t="s">
        <v>1081</v>
      </c>
    </row>
    <row r="1975" spans="1:4" ht="18" customHeight="1">
      <c r="A1975" s="13" t="s">
        <v>439</v>
      </c>
      <c r="B1975" s="13" t="s">
        <v>2013</v>
      </c>
      <c r="C1975" s="14" t="s">
        <v>1957</v>
      </c>
      <c r="D1975" s="14" t="s">
        <v>1083</v>
      </c>
    </row>
    <row r="1976" spans="1:4" ht="18" customHeight="1">
      <c r="A1976" s="13" t="s">
        <v>439</v>
      </c>
      <c r="B1976" s="13" t="s">
        <v>2014</v>
      </c>
      <c r="C1976" s="14" t="s">
        <v>1957</v>
      </c>
      <c r="D1976" s="14" t="s">
        <v>1085</v>
      </c>
    </row>
    <row r="1977" spans="1:4" ht="18" customHeight="1">
      <c r="A1977" s="13" t="s">
        <v>439</v>
      </c>
      <c r="B1977" s="13" t="s">
        <v>2015</v>
      </c>
      <c r="C1977" s="14" t="s">
        <v>1957</v>
      </c>
      <c r="D1977" s="14" t="s">
        <v>1086</v>
      </c>
    </row>
    <row r="1978" spans="1:4" ht="18" customHeight="1">
      <c r="A1978" s="13" t="s">
        <v>439</v>
      </c>
      <c r="B1978" s="13" t="s">
        <v>819</v>
      </c>
      <c r="C1978" s="14" t="s">
        <v>1957</v>
      </c>
      <c r="D1978" s="14" t="s">
        <v>1087</v>
      </c>
    </row>
    <row r="1979" spans="1:4" ht="18" customHeight="1">
      <c r="A1979" s="13" t="s">
        <v>439</v>
      </c>
      <c r="B1979" s="13" t="s">
        <v>2016</v>
      </c>
      <c r="C1979" s="14" t="s">
        <v>1957</v>
      </c>
      <c r="D1979" s="14" t="s">
        <v>1088</v>
      </c>
    </row>
    <row r="1980" spans="1:4" ht="18" customHeight="1">
      <c r="A1980" s="13" t="s">
        <v>439</v>
      </c>
      <c r="B1980" s="13" t="s">
        <v>2017</v>
      </c>
      <c r="C1980" s="14" t="s">
        <v>1957</v>
      </c>
      <c r="D1980" s="14" t="s">
        <v>1090</v>
      </c>
    </row>
    <row r="1981" spans="1:4" ht="18" customHeight="1">
      <c r="A1981" s="13" t="s">
        <v>439</v>
      </c>
      <c r="B1981" s="13" t="s">
        <v>1181</v>
      </c>
      <c r="C1981" s="14" t="s">
        <v>1957</v>
      </c>
      <c r="D1981" s="14" t="s">
        <v>729</v>
      </c>
    </row>
    <row r="1982" spans="1:4" ht="18" customHeight="1">
      <c r="A1982" s="13" t="s">
        <v>439</v>
      </c>
      <c r="B1982" s="13" t="s">
        <v>453</v>
      </c>
      <c r="C1982" s="14" t="s">
        <v>1957</v>
      </c>
      <c r="D1982" s="14" t="s">
        <v>1092</v>
      </c>
    </row>
    <row r="1983" spans="1:4" ht="18" customHeight="1">
      <c r="A1983" s="13" t="s">
        <v>439</v>
      </c>
      <c r="B1983" s="13" t="s">
        <v>2018</v>
      </c>
      <c r="C1983" s="14" t="s">
        <v>1957</v>
      </c>
      <c r="D1983" s="14" t="s">
        <v>1094</v>
      </c>
    </row>
    <row r="1984" spans="1:4" ht="18" customHeight="1">
      <c r="A1984" s="13" t="s">
        <v>439</v>
      </c>
      <c r="B1984" s="13" t="s">
        <v>1184</v>
      </c>
      <c r="C1984" s="14" t="s">
        <v>1957</v>
      </c>
      <c r="D1984" s="14" t="s">
        <v>1096</v>
      </c>
    </row>
    <row r="1985" spans="1:4" ht="18" customHeight="1">
      <c r="A1985" s="13" t="s">
        <v>439</v>
      </c>
      <c r="B1985" s="13" t="s">
        <v>1194</v>
      </c>
      <c r="C1985" s="14" t="s">
        <v>1957</v>
      </c>
      <c r="D1985" s="14" t="s">
        <v>1097</v>
      </c>
    </row>
    <row r="1986" spans="1:4" ht="18" customHeight="1">
      <c r="A1986" s="13" t="s">
        <v>439</v>
      </c>
      <c r="B1986" s="13" t="s">
        <v>1443</v>
      </c>
      <c r="C1986" s="14" t="s">
        <v>1957</v>
      </c>
      <c r="D1986" s="14" t="s">
        <v>1098</v>
      </c>
    </row>
    <row r="1987" spans="1:4" ht="18" customHeight="1">
      <c r="A1987" s="13" t="s">
        <v>439</v>
      </c>
      <c r="B1987" s="13" t="s">
        <v>2019</v>
      </c>
      <c r="C1987" s="14" t="s">
        <v>1957</v>
      </c>
      <c r="D1987" s="14" t="s">
        <v>1099</v>
      </c>
    </row>
    <row r="1988" spans="1:4" ht="18" customHeight="1">
      <c r="A1988" s="13" t="s">
        <v>439</v>
      </c>
      <c r="B1988" s="13" t="s">
        <v>2020</v>
      </c>
      <c r="C1988" s="14" t="s">
        <v>1957</v>
      </c>
      <c r="D1988" s="14" t="s">
        <v>1101</v>
      </c>
    </row>
    <row r="1989" spans="1:4" ht="18" customHeight="1">
      <c r="A1989" s="13" t="s">
        <v>440</v>
      </c>
      <c r="B1989" s="13" t="s">
        <v>887</v>
      </c>
      <c r="C1989" s="14" t="s">
        <v>2021</v>
      </c>
      <c r="D1989" s="14" t="s">
        <v>564</v>
      </c>
    </row>
    <row r="1990" spans="1:4" ht="18" customHeight="1">
      <c r="A1990" s="13" t="s">
        <v>440</v>
      </c>
      <c r="B1990" s="13" t="s">
        <v>2022</v>
      </c>
      <c r="C1990" s="14" t="s">
        <v>2021</v>
      </c>
      <c r="D1990" s="14" t="s">
        <v>566</v>
      </c>
    </row>
    <row r="1991" spans="1:4" ht="18" customHeight="1">
      <c r="A1991" s="13" t="s">
        <v>440</v>
      </c>
      <c r="B1991" s="13" t="s">
        <v>2023</v>
      </c>
      <c r="C1991" s="14" t="s">
        <v>2021</v>
      </c>
      <c r="D1991" s="14" t="s">
        <v>568</v>
      </c>
    </row>
    <row r="1992" spans="1:4" ht="18" customHeight="1">
      <c r="A1992" s="13" t="s">
        <v>440</v>
      </c>
      <c r="B1992" s="13" t="s">
        <v>2024</v>
      </c>
      <c r="C1992" s="14" t="s">
        <v>2021</v>
      </c>
      <c r="D1992" s="14" t="s">
        <v>570</v>
      </c>
    </row>
    <row r="1993" spans="1:4" ht="18" customHeight="1">
      <c r="A1993" s="13" t="s">
        <v>440</v>
      </c>
      <c r="B1993" s="13" t="s">
        <v>2025</v>
      </c>
      <c r="C1993" s="14" t="s">
        <v>2021</v>
      </c>
      <c r="D1993" s="14" t="s">
        <v>572</v>
      </c>
    </row>
    <row r="1994" spans="1:4" ht="18" customHeight="1">
      <c r="A1994" s="13" t="s">
        <v>440</v>
      </c>
      <c r="B1994" s="13" t="s">
        <v>2026</v>
      </c>
      <c r="C1994" s="14" t="s">
        <v>2021</v>
      </c>
      <c r="D1994" s="14" t="s">
        <v>574</v>
      </c>
    </row>
    <row r="1995" spans="1:4" ht="18" customHeight="1">
      <c r="A1995" s="13" t="s">
        <v>440</v>
      </c>
      <c r="B1995" s="13" t="s">
        <v>1023</v>
      </c>
      <c r="C1995" s="14" t="s">
        <v>2021</v>
      </c>
      <c r="D1995" s="14" t="s">
        <v>576</v>
      </c>
    </row>
    <row r="1996" spans="1:4" ht="18" customHeight="1">
      <c r="A1996" s="13" t="s">
        <v>440</v>
      </c>
      <c r="B1996" s="13" t="s">
        <v>2027</v>
      </c>
      <c r="C1996" s="14" t="s">
        <v>2021</v>
      </c>
      <c r="D1996" s="14" t="s">
        <v>578</v>
      </c>
    </row>
    <row r="1997" spans="1:4" ht="18" customHeight="1">
      <c r="A1997" s="13" t="s">
        <v>440</v>
      </c>
      <c r="B1997" s="13" t="s">
        <v>1242</v>
      </c>
      <c r="C1997" s="14" t="s">
        <v>2021</v>
      </c>
      <c r="D1997" s="14" t="s">
        <v>580</v>
      </c>
    </row>
    <row r="1998" spans="1:4" ht="18" customHeight="1">
      <c r="A1998" s="13" t="s">
        <v>440</v>
      </c>
      <c r="B1998" s="13" t="s">
        <v>2028</v>
      </c>
      <c r="C1998" s="14" t="s">
        <v>2021</v>
      </c>
      <c r="D1998" s="14" t="s">
        <v>582</v>
      </c>
    </row>
    <row r="1999" spans="1:4" ht="18" customHeight="1">
      <c r="A1999" s="13" t="s">
        <v>440</v>
      </c>
      <c r="B1999" s="13" t="s">
        <v>2029</v>
      </c>
      <c r="C1999" s="14" t="s">
        <v>2021</v>
      </c>
      <c r="D1999" s="14" t="s">
        <v>584</v>
      </c>
    </row>
    <row r="2000" spans="1:4" ht="18" customHeight="1">
      <c r="A2000" s="13" t="s">
        <v>440</v>
      </c>
      <c r="B2000" s="13" t="s">
        <v>2030</v>
      </c>
      <c r="C2000" s="14" t="s">
        <v>2021</v>
      </c>
      <c r="D2000" s="14" t="s">
        <v>586</v>
      </c>
    </row>
    <row r="2001" spans="1:4" ht="18" customHeight="1">
      <c r="A2001" s="13" t="s">
        <v>440</v>
      </c>
      <c r="B2001" s="13" t="s">
        <v>2031</v>
      </c>
      <c r="C2001" s="14" t="s">
        <v>2021</v>
      </c>
      <c r="D2001" s="14" t="s">
        <v>588</v>
      </c>
    </row>
    <row r="2002" spans="1:4" ht="18" customHeight="1">
      <c r="A2002" s="13" t="s">
        <v>440</v>
      </c>
      <c r="B2002" s="13" t="s">
        <v>1909</v>
      </c>
      <c r="C2002" s="14" t="s">
        <v>2021</v>
      </c>
      <c r="D2002" s="14" t="s">
        <v>590</v>
      </c>
    </row>
    <row r="2003" spans="1:4" ht="18" customHeight="1">
      <c r="A2003" s="13" t="s">
        <v>440</v>
      </c>
      <c r="B2003" s="13" t="s">
        <v>2032</v>
      </c>
      <c r="C2003" s="14" t="s">
        <v>2021</v>
      </c>
      <c r="D2003" s="14" t="s">
        <v>592</v>
      </c>
    </row>
    <row r="2004" spans="1:4" ht="18" customHeight="1">
      <c r="A2004" s="13" t="s">
        <v>440</v>
      </c>
      <c r="B2004" s="13" t="s">
        <v>2033</v>
      </c>
      <c r="C2004" s="14" t="s">
        <v>2021</v>
      </c>
      <c r="D2004" s="14" t="s">
        <v>594</v>
      </c>
    </row>
    <row r="2005" spans="1:4" ht="18" customHeight="1">
      <c r="A2005" s="13" t="s">
        <v>440</v>
      </c>
      <c r="B2005" s="13" t="s">
        <v>1803</v>
      </c>
      <c r="C2005" s="14" t="s">
        <v>2021</v>
      </c>
      <c r="D2005" s="14" t="s">
        <v>596</v>
      </c>
    </row>
    <row r="2006" spans="1:4" ht="18" customHeight="1">
      <c r="A2006" s="13" t="s">
        <v>440</v>
      </c>
      <c r="B2006" s="13" t="s">
        <v>2034</v>
      </c>
      <c r="C2006" s="14" t="s">
        <v>2021</v>
      </c>
      <c r="D2006" s="14" t="s">
        <v>598</v>
      </c>
    </row>
    <row r="2007" spans="1:4" ht="18" customHeight="1">
      <c r="A2007" s="13" t="s">
        <v>440</v>
      </c>
      <c r="B2007" s="13" t="s">
        <v>788</v>
      </c>
      <c r="C2007" s="14" t="s">
        <v>2021</v>
      </c>
      <c r="D2007" s="14" t="s">
        <v>600</v>
      </c>
    </row>
    <row r="2008" spans="1:4" ht="18" customHeight="1">
      <c r="A2008" s="13" t="s">
        <v>440</v>
      </c>
      <c r="B2008" s="13" t="s">
        <v>2035</v>
      </c>
      <c r="C2008" s="14" t="s">
        <v>2021</v>
      </c>
      <c r="D2008" s="14" t="s">
        <v>602</v>
      </c>
    </row>
    <row r="2009" spans="1:4" ht="18" customHeight="1">
      <c r="A2009" s="13" t="s">
        <v>440</v>
      </c>
      <c r="B2009" s="13" t="s">
        <v>2036</v>
      </c>
      <c r="C2009" s="14" t="s">
        <v>2021</v>
      </c>
      <c r="D2009" s="14" t="s">
        <v>604</v>
      </c>
    </row>
    <row r="2010" spans="1:4" ht="18" customHeight="1">
      <c r="A2010" s="13" t="s">
        <v>440</v>
      </c>
      <c r="B2010" s="13" t="s">
        <v>2037</v>
      </c>
      <c r="C2010" s="14" t="s">
        <v>2021</v>
      </c>
      <c r="D2010" s="14" t="s">
        <v>606</v>
      </c>
    </row>
    <row r="2011" spans="1:4" ht="18" customHeight="1">
      <c r="A2011" s="13" t="s">
        <v>440</v>
      </c>
      <c r="B2011" s="13" t="s">
        <v>2038</v>
      </c>
      <c r="C2011" s="14" t="s">
        <v>2021</v>
      </c>
      <c r="D2011" s="14" t="s">
        <v>608</v>
      </c>
    </row>
    <row r="2012" spans="1:4" ht="18" customHeight="1">
      <c r="A2012" s="13" t="s">
        <v>440</v>
      </c>
      <c r="B2012" s="13" t="s">
        <v>798</v>
      </c>
      <c r="C2012" s="14" t="s">
        <v>2021</v>
      </c>
      <c r="D2012" s="14" t="s">
        <v>610</v>
      </c>
    </row>
    <row r="2013" spans="1:4" ht="18" customHeight="1">
      <c r="A2013" s="13" t="s">
        <v>440</v>
      </c>
      <c r="B2013" s="13" t="s">
        <v>1267</v>
      </c>
      <c r="C2013" s="14" t="s">
        <v>2021</v>
      </c>
      <c r="D2013" s="14" t="s">
        <v>612</v>
      </c>
    </row>
    <row r="2014" spans="1:4" ht="18" customHeight="1">
      <c r="A2014" s="13" t="s">
        <v>440</v>
      </c>
      <c r="B2014" s="13" t="s">
        <v>1095</v>
      </c>
      <c r="C2014" s="14" t="s">
        <v>2021</v>
      </c>
      <c r="D2014" s="14" t="s">
        <v>614</v>
      </c>
    </row>
    <row r="2015" spans="1:4" ht="18" customHeight="1">
      <c r="A2015" s="13" t="s">
        <v>440</v>
      </c>
      <c r="B2015" s="13" t="s">
        <v>2039</v>
      </c>
      <c r="C2015" s="14" t="s">
        <v>2021</v>
      </c>
      <c r="D2015" s="14" t="s">
        <v>616</v>
      </c>
    </row>
    <row r="2016" spans="1:4" ht="18" customHeight="1">
      <c r="A2016" s="13" t="s">
        <v>440</v>
      </c>
      <c r="B2016" s="13" t="s">
        <v>1268</v>
      </c>
      <c r="C2016" s="14" t="s">
        <v>2021</v>
      </c>
      <c r="D2016" s="14" t="s">
        <v>618</v>
      </c>
    </row>
    <row r="2017" spans="1:4" ht="18" customHeight="1">
      <c r="A2017" s="13" t="s">
        <v>440</v>
      </c>
      <c r="B2017" s="13" t="s">
        <v>1273</v>
      </c>
      <c r="C2017" s="14" t="s">
        <v>2021</v>
      </c>
      <c r="D2017" s="14" t="s">
        <v>620</v>
      </c>
    </row>
    <row r="2018" spans="1:4" ht="18" customHeight="1">
      <c r="A2018" s="13" t="s">
        <v>440</v>
      </c>
      <c r="B2018" s="13" t="s">
        <v>1413</v>
      </c>
      <c r="C2018" s="14" t="s">
        <v>2021</v>
      </c>
      <c r="D2018" s="14" t="s">
        <v>622</v>
      </c>
    </row>
    <row r="2019" spans="1:4" ht="18" customHeight="1">
      <c r="A2019" s="13" t="s">
        <v>440</v>
      </c>
      <c r="B2019" s="13" t="s">
        <v>2040</v>
      </c>
      <c r="C2019" s="14" t="s">
        <v>2021</v>
      </c>
      <c r="D2019" s="14" t="s">
        <v>624</v>
      </c>
    </row>
    <row r="2020" spans="1:4" ht="18" customHeight="1">
      <c r="A2020" s="13" t="s">
        <v>440</v>
      </c>
      <c r="B2020" s="13" t="s">
        <v>1488</v>
      </c>
      <c r="C2020" s="14" t="s">
        <v>2021</v>
      </c>
      <c r="D2020" s="14" t="s">
        <v>626</v>
      </c>
    </row>
    <row r="2021" spans="1:4" ht="18" customHeight="1">
      <c r="A2021" s="13" t="s">
        <v>440</v>
      </c>
      <c r="B2021" s="13" t="s">
        <v>2041</v>
      </c>
      <c r="C2021" s="14" t="s">
        <v>2021</v>
      </c>
      <c r="D2021" s="14" t="s">
        <v>628</v>
      </c>
    </row>
    <row r="2022" spans="1:4" ht="18" customHeight="1">
      <c r="A2022" s="13" t="s">
        <v>440</v>
      </c>
      <c r="B2022" s="13" t="s">
        <v>2042</v>
      </c>
      <c r="C2022" s="14" t="s">
        <v>2021</v>
      </c>
      <c r="D2022" s="14" t="s">
        <v>630</v>
      </c>
    </row>
    <row r="2023" spans="1:4" ht="18" customHeight="1">
      <c r="A2023" s="13" t="s">
        <v>440</v>
      </c>
      <c r="B2023" s="13" t="s">
        <v>1121</v>
      </c>
      <c r="C2023" s="14" t="s">
        <v>2021</v>
      </c>
      <c r="D2023" s="14" t="s">
        <v>632</v>
      </c>
    </row>
    <row r="2024" spans="1:4" ht="18" customHeight="1">
      <c r="A2024" s="13" t="s">
        <v>440</v>
      </c>
      <c r="B2024" s="13" t="s">
        <v>1695</v>
      </c>
      <c r="C2024" s="14" t="s">
        <v>2021</v>
      </c>
      <c r="D2024" s="14" t="s">
        <v>634</v>
      </c>
    </row>
    <row r="2025" spans="1:4" ht="18" customHeight="1">
      <c r="A2025" s="13" t="s">
        <v>440</v>
      </c>
      <c r="B2025" s="13" t="s">
        <v>2043</v>
      </c>
      <c r="C2025" s="14" t="s">
        <v>2021</v>
      </c>
      <c r="D2025" s="14" t="s">
        <v>636</v>
      </c>
    </row>
    <row r="2026" spans="1:4" ht="18" customHeight="1">
      <c r="A2026" s="13" t="s">
        <v>440</v>
      </c>
      <c r="B2026" s="13" t="s">
        <v>1698</v>
      </c>
      <c r="C2026" s="14" t="s">
        <v>2021</v>
      </c>
      <c r="D2026" s="14" t="s">
        <v>638</v>
      </c>
    </row>
    <row r="2027" spans="1:4" ht="18" customHeight="1">
      <c r="A2027" s="13" t="s">
        <v>440</v>
      </c>
      <c r="B2027" s="13" t="s">
        <v>1278</v>
      </c>
      <c r="C2027" s="14" t="s">
        <v>2021</v>
      </c>
      <c r="D2027" s="14" t="s">
        <v>640</v>
      </c>
    </row>
    <row r="2028" spans="1:4" ht="18" customHeight="1">
      <c r="A2028" s="13" t="s">
        <v>440</v>
      </c>
      <c r="B2028" s="13" t="s">
        <v>2044</v>
      </c>
      <c r="C2028" s="14" t="s">
        <v>2021</v>
      </c>
      <c r="D2028" s="14" t="s">
        <v>642</v>
      </c>
    </row>
    <row r="2029" spans="1:4" ht="18" customHeight="1">
      <c r="A2029" s="13" t="s">
        <v>440</v>
      </c>
      <c r="B2029" s="13" t="s">
        <v>2045</v>
      </c>
      <c r="C2029" s="14" t="s">
        <v>2021</v>
      </c>
      <c r="D2029" s="14" t="s">
        <v>644</v>
      </c>
    </row>
    <row r="2030" spans="1:4" ht="18" customHeight="1">
      <c r="A2030" s="13" t="s">
        <v>440</v>
      </c>
      <c r="B2030" s="13" t="s">
        <v>1432</v>
      </c>
      <c r="C2030" s="14" t="s">
        <v>2021</v>
      </c>
      <c r="D2030" s="14" t="s">
        <v>646</v>
      </c>
    </row>
    <row r="2031" spans="1:4" ht="18" customHeight="1">
      <c r="A2031" s="13" t="s">
        <v>440</v>
      </c>
      <c r="B2031" s="13" t="s">
        <v>1371</v>
      </c>
      <c r="C2031" s="14" t="s">
        <v>2021</v>
      </c>
      <c r="D2031" s="14" t="s">
        <v>648</v>
      </c>
    </row>
    <row r="2032" spans="1:4" ht="18" customHeight="1">
      <c r="A2032" s="13" t="s">
        <v>440</v>
      </c>
      <c r="B2032" s="13" t="s">
        <v>2046</v>
      </c>
      <c r="C2032" s="14" t="s">
        <v>2021</v>
      </c>
      <c r="D2032" s="14" t="s">
        <v>650</v>
      </c>
    </row>
    <row r="2033" spans="1:4" ht="18" customHeight="1">
      <c r="A2033" s="13" t="s">
        <v>440</v>
      </c>
      <c r="B2033" s="13" t="s">
        <v>1282</v>
      </c>
      <c r="C2033" s="14" t="s">
        <v>2021</v>
      </c>
      <c r="D2033" s="14" t="s">
        <v>652</v>
      </c>
    </row>
    <row r="2034" spans="1:4" ht="18" customHeight="1">
      <c r="A2034" s="13" t="s">
        <v>440</v>
      </c>
      <c r="B2034" s="13" t="s">
        <v>1705</v>
      </c>
      <c r="C2034" s="14" t="s">
        <v>2021</v>
      </c>
      <c r="D2034" s="14" t="s">
        <v>654</v>
      </c>
    </row>
    <row r="2035" spans="1:4" ht="18" customHeight="1">
      <c r="A2035" s="13" t="s">
        <v>440</v>
      </c>
      <c r="B2035" s="13" t="s">
        <v>2047</v>
      </c>
      <c r="C2035" s="14" t="s">
        <v>2021</v>
      </c>
      <c r="D2035" s="14" t="s">
        <v>656</v>
      </c>
    </row>
    <row r="2036" spans="1:4" ht="18" customHeight="1">
      <c r="A2036" s="13" t="s">
        <v>440</v>
      </c>
      <c r="B2036" s="13" t="s">
        <v>2048</v>
      </c>
      <c r="C2036" s="14" t="s">
        <v>2021</v>
      </c>
      <c r="D2036" s="14" t="s">
        <v>658</v>
      </c>
    </row>
    <row r="2037" spans="1:4" ht="18" customHeight="1">
      <c r="A2037" s="13" t="s">
        <v>440</v>
      </c>
      <c r="B2037" s="13" t="s">
        <v>2049</v>
      </c>
      <c r="C2037" s="14" t="s">
        <v>2021</v>
      </c>
      <c r="D2037" s="14" t="s">
        <v>660</v>
      </c>
    </row>
    <row r="2038" spans="1:4" ht="18" customHeight="1">
      <c r="A2038" s="13" t="s">
        <v>440</v>
      </c>
      <c r="B2038" s="13" t="s">
        <v>2050</v>
      </c>
      <c r="C2038" s="14" t="s">
        <v>2021</v>
      </c>
      <c r="D2038" s="14" t="s">
        <v>662</v>
      </c>
    </row>
    <row r="2039" spans="1:4" ht="18" customHeight="1">
      <c r="A2039" s="13" t="s">
        <v>440</v>
      </c>
      <c r="B2039" s="13" t="s">
        <v>2051</v>
      </c>
      <c r="C2039" s="14" t="s">
        <v>2021</v>
      </c>
      <c r="D2039" s="14" t="s">
        <v>664</v>
      </c>
    </row>
    <row r="2040" spans="1:4" ht="18" customHeight="1">
      <c r="A2040" s="13" t="s">
        <v>440</v>
      </c>
      <c r="B2040" s="13" t="s">
        <v>1331</v>
      </c>
      <c r="C2040" s="14" t="s">
        <v>2021</v>
      </c>
      <c r="D2040" s="14" t="s">
        <v>666</v>
      </c>
    </row>
    <row r="2041" spans="1:4" ht="18" customHeight="1">
      <c r="A2041" s="13" t="s">
        <v>440</v>
      </c>
      <c r="B2041" s="13" t="s">
        <v>2052</v>
      </c>
      <c r="C2041" s="14" t="s">
        <v>2021</v>
      </c>
      <c r="D2041" s="14" t="s">
        <v>668</v>
      </c>
    </row>
    <row r="2042" spans="1:4" ht="18" customHeight="1">
      <c r="A2042" s="13" t="s">
        <v>441</v>
      </c>
      <c r="B2042" s="13" t="s">
        <v>887</v>
      </c>
      <c r="C2042" s="14" t="s">
        <v>2053</v>
      </c>
      <c r="D2042" s="14" t="s">
        <v>564</v>
      </c>
    </row>
    <row r="2043" spans="1:4" ht="18" customHeight="1">
      <c r="A2043" s="13" t="s">
        <v>441</v>
      </c>
      <c r="B2043" s="13" t="s">
        <v>1294</v>
      </c>
      <c r="C2043" s="14" t="s">
        <v>2053</v>
      </c>
      <c r="D2043" s="14" t="s">
        <v>566</v>
      </c>
    </row>
    <row r="2044" spans="1:4" ht="18" customHeight="1">
      <c r="A2044" s="13" t="s">
        <v>441</v>
      </c>
      <c r="B2044" s="13" t="s">
        <v>2054</v>
      </c>
      <c r="C2044" s="14" t="s">
        <v>2053</v>
      </c>
      <c r="D2044" s="14" t="s">
        <v>568</v>
      </c>
    </row>
    <row r="2045" spans="1:4" ht="18" customHeight="1">
      <c r="A2045" s="13" t="s">
        <v>441</v>
      </c>
      <c r="B2045" s="13" t="s">
        <v>2055</v>
      </c>
      <c r="C2045" s="14" t="s">
        <v>2053</v>
      </c>
      <c r="D2045" s="14" t="s">
        <v>570</v>
      </c>
    </row>
    <row r="2046" spans="1:4" ht="18" customHeight="1">
      <c r="A2046" s="13" t="s">
        <v>441</v>
      </c>
      <c r="B2046" s="13" t="s">
        <v>2056</v>
      </c>
      <c r="C2046" s="14" t="s">
        <v>2053</v>
      </c>
      <c r="D2046" s="14" t="s">
        <v>572</v>
      </c>
    </row>
    <row r="2047" spans="1:4" ht="18" customHeight="1">
      <c r="A2047" s="13" t="s">
        <v>441</v>
      </c>
      <c r="B2047" s="13" t="s">
        <v>2057</v>
      </c>
      <c r="C2047" s="14" t="s">
        <v>2053</v>
      </c>
      <c r="D2047" s="14" t="s">
        <v>574</v>
      </c>
    </row>
    <row r="2048" spans="1:4" ht="18" customHeight="1">
      <c r="A2048" s="13" t="s">
        <v>441</v>
      </c>
      <c r="B2048" s="13" t="s">
        <v>2058</v>
      </c>
      <c r="C2048" s="14" t="s">
        <v>2053</v>
      </c>
      <c r="D2048" s="14" t="s">
        <v>576</v>
      </c>
    </row>
    <row r="2049" spans="1:4" ht="18" customHeight="1">
      <c r="A2049" s="13" t="s">
        <v>441</v>
      </c>
      <c r="B2049" s="13" t="s">
        <v>1240</v>
      </c>
      <c r="C2049" s="14" t="s">
        <v>2053</v>
      </c>
      <c r="D2049" s="14" t="s">
        <v>578</v>
      </c>
    </row>
    <row r="2050" spans="1:4" ht="18" customHeight="1">
      <c r="A2050" s="13" t="s">
        <v>441</v>
      </c>
      <c r="B2050" s="13" t="s">
        <v>575</v>
      </c>
      <c r="C2050" s="14" t="s">
        <v>2053</v>
      </c>
      <c r="D2050" s="14" t="s">
        <v>580</v>
      </c>
    </row>
    <row r="2051" spans="1:4" ht="18" customHeight="1">
      <c r="A2051" s="13" t="s">
        <v>441</v>
      </c>
      <c r="B2051" s="13" t="s">
        <v>773</v>
      </c>
      <c r="C2051" s="14" t="s">
        <v>2053</v>
      </c>
      <c r="D2051" s="14" t="s">
        <v>582</v>
      </c>
    </row>
    <row r="2052" spans="1:4" ht="18" customHeight="1">
      <c r="A2052" s="13" t="s">
        <v>441</v>
      </c>
      <c r="B2052" s="13" t="s">
        <v>1243</v>
      </c>
      <c r="C2052" s="14" t="s">
        <v>2053</v>
      </c>
      <c r="D2052" s="14" t="s">
        <v>584</v>
      </c>
    </row>
    <row r="2053" spans="1:4" ht="18" customHeight="1">
      <c r="A2053" s="13" t="s">
        <v>441</v>
      </c>
      <c r="B2053" s="13" t="s">
        <v>775</v>
      </c>
      <c r="C2053" s="14" t="s">
        <v>2053</v>
      </c>
      <c r="D2053" s="14" t="s">
        <v>586</v>
      </c>
    </row>
    <row r="2054" spans="1:4" ht="18" customHeight="1">
      <c r="A2054" s="13" t="s">
        <v>441</v>
      </c>
      <c r="B2054" s="13" t="s">
        <v>2059</v>
      </c>
      <c r="C2054" s="14" t="s">
        <v>2053</v>
      </c>
      <c r="D2054" s="14" t="s">
        <v>588</v>
      </c>
    </row>
    <row r="2055" spans="1:4" ht="18" customHeight="1">
      <c r="A2055" s="13" t="s">
        <v>441</v>
      </c>
      <c r="B2055" s="13" t="s">
        <v>1245</v>
      </c>
      <c r="C2055" s="14" t="s">
        <v>2053</v>
      </c>
      <c r="D2055" s="14" t="s">
        <v>590</v>
      </c>
    </row>
    <row r="2056" spans="1:4" ht="18" customHeight="1">
      <c r="A2056" s="13" t="s">
        <v>441</v>
      </c>
      <c r="B2056" s="13" t="s">
        <v>2060</v>
      </c>
      <c r="C2056" s="14" t="s">
        <v>2053</v>
      </c>
      <c r="D2056" s="14" t="s">
        <v>592</v>
      </c>
    </row>
    <row r="2057" spans="1:4" ht="18" customHeight="1">
      <c r="A2057" s="13" t="s">
        <v>441</v>
      </c>
      <c r="B2057" s="13" t="s">
        <v>2061</v>
      </c>
      <c r="C2057" s="14" t="s">
        <v>2053</v>
      </c>
      <c r="D2057" s="14" t="s">
        <v>594</v>
      </c>
    </row>
    <row r="2058" spans="1:4" ht="18" customHeight="1">
      <c r="A2058" s="13" t="s">
        <v>441</v>
      </c>
      <c r="B2058" s="13" t="s">
        <v>780</v>
      </c>
      <c r="C2058" s="14" t="s">
        <v>2053</v>
      </c>
      <c r="D2058" s="14" t="s">
        <v>596</v>
      </c>
    </row>
    <row r="2059" spans="1:4" ht="18" customHeight="1">
      <c r="A2059" s="13" t="s">
        <v>441</v>
      </c>
      <c r="B2059" s="13" t="s">
        <v>2062</v>
      </c>
      <c r="C2059" s="14" t="s">
        <v>2053</v>
      </c>
      <c r="D2059" s="14" t="s">
        <v>598</v>
      </c>
    </row>
    <row r="2060" spans="1:4" ht="18" customHeight="1">
      <c r="A2060" s="13" t="s">
        <v>441</v>
      </c>
      <c r="B2060" s="13" t="s">
        <v>2063</v>
      </c>
      <c r="C2060" s="14" t="s">
        <v>2053</v>
      </c>
      <c r="D2060" s="14" t="s">
        <v>600</v>
      </c>
    </row>
    <row r="2061" spans="1:4" ht="18" customHeight="1">
      <c r="A2061" s="13" t="s">
        <v>441</v>
      </c>
      <c r="B2061" s="13" t="s">
        <v>2064</v>
      </c>
      <c r="C2061" s="14" t="s">
        <v>2053</v>
      </c>
      <c r="D2061" s="14" t="s">
        <v>602</v>
      </c>
    </row>
    <row r="2062" spans="1:4" ht="18" customHeight="1">
      <c r="A2062" s="13" t="s">
        <v>441</v>
      </c>
      <c r="B2062" s="13" t="s">
        <v>416</v>
      </c>
      <c r="C2062" s="14" t="s">
        <v>2053</v>
      </c>
      <c r="D2062" s="14" t="s">
        <v>604</v>
      </c>
    </row>
    <row r="2063" spans="1:4" ht="18" customHeight="1">
      <c r="A2063" s="13" t="s">
        <v>441</v>
      </c>
      <c r="B2063" s="13" t="s">
        <v>1937</v>
      </c>
      <c r="C2063" s="14" t="s">
        <v>2053</v>
      </c>
      <c r="D2063" s="14" t="s">
        <v>606</v>
      </c>
    </row>
    <row r="2064" spans="1:4" ht="18" customHeight="1">
      <c r="A2064" s="13" t="s">
        <v>441</v>
      </c>
      <c r="B2064" s="13" t="s">
        <v>944</v>
      </c>
      <c r="C2064" s="14" t="s">
        <v>2053</v>
      </c>
      <c r="D2064" s="14" t="s">
        <v>608</v>
      </c>
    </row>
    <row r="2065" spans="1:4" ht="18" customHeight="1">
      <c r="A2065" s="13" t="s">
        <v>441</v>
      </c>
      <c r="B2065" s="13" t="s">
        <v>619</v>
      </c>
      <c r="C2065" s="14" t="s">
        <v>2053</v>
      </c>
      <c r="D2065" s="14" t="s">
        <v>610</v>
      </c>
    </row>
    <row r="2066" spans="1:4" ht="18" customHeight="1">
      <c r="A2066" s="13" t="s">
        <v>441</v>
      </c>
      <c r="B2066" s="13" t="s">
        <v>621</v>
      </c>
      <c r="C2066" s="14" t="s">
        <v>2053</v>
      </c>
      <c r="D2066" s="14" t="s">
        <v>612</v>
      </c>
    </row>
    <row r="2067" spans="1:4" ht="18" customHeight="1">
      <c r="A2067" s="13" t="s">
        <v>441</v>
      </c>
      <c r="B2067" s="13" t="s">
        <v>786</v>
      </c>
      <c r="C2067" s="14" t="s">
        <v>2053</v>
      </c>
      <c r="D2067" s="14" t="s">
        <v>614</v>
      </c>
    </row>
    <row r="2068" spans="1:4" ht="18" customHeight="1">
      <c r="A2068" s="13" t="s">
        <v>441</v>
      </c>
      <c r="B2068" s="13" t="s">
        <v>2065</v>
      </c>
      <c r="C2068" s="14" t="s">
        <v>2053</v>
      </c>
      <c r="D2068" s="14" t="s">
        <v>616</v>
      </c>
    </row>
    <row r="2069" spans="1:4" ht="18" customHeight="1">
      <c r="A2069" s="13" t="s">
        <v>441</v>
      </c>
      <c r="B2069" s="13" t="s">
        <v>2066</v>
      </c>
      <c r="C2069" s="14" t="s">
        <v>2053</v>
      </c>
      <c r="D2069" s="14" t="s">
        <v>618</v>
      </c>
    </row>
    <row r="2070" spans="1:4" ht="18" customHeight="1">
      <c r="A2070" s="13" t="s">
        <v>441</v>
      </c>
      <c r="B2070" s="13" t="s">
        <v>625</v>
      </c>
      <c r="C2070" s="14" t="s">
        <v>2053</v>
      </c>
      <c r="D2070" s="14" t="s">
        <v>620</v>
      </c>
    </row>
    <row r="2071" spans="1:4" ht="18" customHeight="1">
      <c r="A2071" s="13" t="s">
        <v>441</v>
      </c>
      <c r="B2071" s="13" t="s">
        <v>2067</v>
      </c>
      <c r="C2071" s="14" t="s">
        <v>2053</v>
      </c>
      <c r="D2071" s="14" t="s">
        <v>622</v>
      </c>
    </row>
    <row r="2072" spans="1:4" ht="18" customHeight="1">
      <c r="A2072" s="13" t="s">
        <v>441</v>
      </c>
      <c r="B2072" s="13" t="s">
        <v>976</v>
      </c>
      <c r="C2072" s="14" t="s">
        <v>2053</v>
      </c>
      <c r="D2072" s="14" t="s">
        <v>624</v>
      </c>
    </row>
    <row r="2073" spans="1:4" ht="18" customHeight="1">
      <c r="A2073" s="13" t="s">
        <v>441</v>
      </c>
      <c r="B2073" s="13" t="s">
        <v>1061</v>
      </c>
      <c r="C2073" s="14" t="s">
        <v>2053</v>
      </c>
      <c r="D2073" s="14" t="s">
        <v>626</v>
      </c>
    </row>
    <row r="2074" spans="1:4" ht="18" customHeight="1">
      <c r="A2074" s="13" t="s">
        <v>441</v>
      </c>
      <c r="B2074" s="13" t="s">
        <v>1255</v>
      </c>
      <c r="C2074" s="14" t="s">
        <v>2053</v>
      </c>
      <c r="D2074" s="14" t="s">
        <v>628</v>
      </c>
    </row>
    <row r="2075" spans="1:4" ht="18" customHeight="1">
      <c r="A2075" s="13" t="s">
        <v>441</v>
      </c>
      <c r="B2075" s="13" t="s">
        <v>1303</v>
      </c>
      <c r="C2075" s="14" t="s">
        <v>2053</v>
      </c>
      <c r="D2075" s="14" t="s">
        <v>630</v>
      </c>
    </row>
    <row r="2076" spans="1:4" ht="18" customHeight="1">
      <c r="A2076" s="13" t="s">
        <v>441</v>
      </c>
      <c r="B2076" s="13" t="s">
        <v>629</v>
      </c>
      <c r="C2076" s="14" t="s">
        <v>2053</v>
      </c>
      <c r="D2076" s="14" t="s">
        <v>632</v>
      </c>
    </row>
    <row r="2077" spans="1:4" ht="18" customHeight="1">
      <c r="A2077" s="13" t="s">
        <v>441</v>
      </c>
      <c r="B2077" s="13" t="s">
        <v>2068</v>
      </c>
      <c r="C2077" s="14" t="s">
        <v>2053</v>
      </c>
      <c r="D2077" s="14" t="s">
        <v>634</v>
      </c>
    </row>
    <row r="2078" spans="1:4" ht="18" customHeight="1">
      <c r="A2078" s="13" t="s">
        <v>441</v>
      </c>
      <c r="B2078" s="13" t="s">
        <v>2069</v>
      </c>
      <c r="C2078" s="14" t="s">
        <v>2053</v>
      </c>
      <c r="D2078" s="14" t="s">
        <v>636</v>
      </c>
    </row>
    <row r="2079" spans="1:4" ht="18" customHeight="1">
      <c r="A2079" s="13" t="s">
        <v>441</v>
      </c>
      <c r="B2079" s="13" t="s">
        <v>982</v>
      </c>
      <c r="C2079" s="14" t="s">
        <v>2053</v>
      </c>
      <c r="D2079" s="14" t="s">
        <v>638</v>
      </c>
    </row>
    <row r="2080" spans="1:4" ht="18" customHeight="1">
      <c r="A2080" s="13" t="s">
        <v>441</v>
      </c>
      <c r="B2080" s="13" t="s">
        <v>1613</v>
      </c>
      <c r="C2080" s="14" t="s">
        <v>2053</v>
      </c>
      <c r="D2080" s="14" t="s">
        <v>640</v>
      </c>
    </row>
    <row r="2081" spans="1:4" ht="18" customHeight="1">
      <c r="A2081" s="13" t="s">
        <v>441</v>
      </c>
      <c r="B2081" s="13" t="s">
        <v>633</v>
      </c>
      <c r="C2081" s="14" t="s">
        <v>2053</v>
      </c>
      <c r="D2081" s="14" t="s">
        <v>642</v>
      </c>
    </row>
    <row r="2082" spans="1:4" ht="18" customHeight="1">
      <c r="A2082" s="13" t="s">
        <v>441</v>
      </c>
      <c r="B2082" s="13" t="s">
        <v>635</v>
      </c>
      <c r="C2082" s="14" t="s">
        <v>2053</v>
      </c>
      <c r="D2082" s="14" t="s">
        <v>644</v>
      </c>
    </row>
    <row r="2083" spans="1:4" ht="18" customHeight="1">
      <c r="A2083" s="13" t="s">
        <v>441</v>
      </c>
      <c r="B2083" s="13" t="s">
        <v>1263</v>
      </c>
      <c r="C2083" s="14" t="s">
        <v>2053</v>
      </c>
      <c r="D2083" s="14" t="s">
        <v>646</v>
      </c>
    </row>
    <row r="2084" spans="1:4" ht="18" customHeight="1">
      <c r="A2084" s="13" t="s">
        <v>441</v>
      </c>
      <c r="B2084" s="13" t="s">
        <v>847</v>
      </c>
      <c r="C2084" s="14" t="s">
        <v>2053</v>
      </c>
      <c r="D2084" s="14" t="s">
        <v>648</v>
      </c>
    </row>
    <row r="2085" spans="1:4" ht="18" customHeight="1">
      <c r="A2085" s="13" t="s">
        <v>441</v>
      </c>
      <c r="B2085" s="13" t="s">
        <v>641</v>
      </c>
      <c r="C2085" s="14" t="s">
        <v>2053</v>
      </c>
      <c r="D2085" s="14" t="s">
        <v>650</v>
      </c>
    </row>
    <row r="2086" spans="1:4" ht="18" customHeight="1">
      <c r="A2086" s="13" t="s">
        <v>441</v>
      </c>
      <c r="B2086" s="13" t="s">
        <v>2070</v>
      </c>
      <c r="C2086" s="14" t="s">
        <v>2053</v>
      </c>
      <c r="D2086" s="14" t="s">
        <v>652</v>
      </c>
    </row>
    <row r="2087" spans="1:4" ht="18" customHeight="1">
      <c r="A2087" s="13" t="s">
        <v>441</v>
      </c>
      <c r="B2087" s="13" t="s">
        <v>798</v>
      </c>
      <c r="C2087" s="14" t="s">
        <v>2053</v>
      </c>
      <c r="D2087" s="14" t="s">
        <v>654</v>
      </c>
    </row>
    <row r="2088" spans="1:4" ht="18" customHeight="1">
      <c r="A2088" s="13" t="s">
        <v>441</v>
      </c>
      <c r="B2088" s="13" t="s">
        <v>2071</v>
      </c>
      <c r="C2088" s="14" t="s">
        <v>2053</v>
      </c>
      <c r="D2088" s="14" t="s">
        <v>656</v>
      </c>
    </row>
    <row r="2089" spans="1:4" ht="18" customHeight="1">
      <c r="A2089" s="13" t="s">
        <v>441</v>
      </c>
      <c r="B2089" s="13" t="s">
        <v>1356</v>
      </c>
      <c r="C2089" s="14" t="s">
        <v>2053</v>
      </c>
      <c r="D2089" s="14" t="s">
        <v>658</v>
      </c>
    </row>
    <row r="2090" spans="1:4" ht="18" customHeight="1">
      <c r="A2090" s="13" t="s">
        <v>441</v>
      </c>
      <c r="B2090" s="13" t="s">
        <v>651</v>
      </c>
      <c r="C2090" s="14" t="s">
        <v>2053</v>
      </c>
      <c r="D2090" s="14" t="s">
        <v>660</v>
      </c>
    </row>
    <row r="2091" spans="1:4" ht="18" customHeight="1">
      <c r="A2091" s="13" t="s">
        <v>441</v>
      </c>
      <c r="B2091" s="13" t="s">
        <v>2072</v>
      </c>
      <c r="C2091" s="14" t="s">
        <v>2053</v>
      </c>
      <c r="D2091" s="14" t="s">
        <v>662</v>
      </c>
    </row>
    <row r="2092" spans="1:4" ht="18" customHeight="1">
      <c r="A2092" s="13" t="s">
        <v>441</v>
      </c>
      <c r="B2092" s="13" t="s">
        <v>655</v>
      </c>
      <c r="C2092" s="14" t="s">
        <v>2053</v>
      </c>
      <c r="D2092" s="14" t="s">
        <v>664</v>
      </c>
    </row>
    <row r="2093" spans="1:4" ht="18" customHeight="1">
      <c r="A2093" s="13" t="s">
        <v>441</v>
      </c>
      <c r="B2093" s="13" t="s">
        <v>2073</v>
      </c>
      <c r="C2093" s="14" t="s">
        <v>2053</v>
      </c>
      <c r="D2093" s="14" t="s">
        <v>666</v>
      </c>
    </row>
    <row r="2094" spans="1:4" ht="18" customHeight="1">
      <c r="A2094" s="13" t="s">
        <v>441</v>
      </c>
      <c r="B2094" s="13" t="s">
        <v>2074</v>
      </c>
      <c r="C2094" s="14" t="s">
        <v>2053</v>
      </c>
      <c r="D2094" s="14" t="s">
        <v>668</v>
      </c>
    </row>
    <row r="2095" spans="1:4" ht="18" customHeight="1">
      <c r="A2095" s="13" t="s">
        <v>441</v>
      </c>
      <c r="B2095" s="13" t="s">
        <v>1273</v>
      </c>
      <c r="C2095" s="14" t="s">
        <v>2053</v>
      </c>
      <c r="D2095" s="14" t="s">
        <v>670</v>
      </c>
    </row>
    <row r="2096" spans="1:4" ht="18" customHeight="1">
      <c r="A2096" s="13" t="s">
        <v>441</v>
      </c>
      <c r="B2096" s="13" t="s">
        <v>1311</v>
      </c>
      <c r="C2096" s="14" t="s">
        <v>2053</v>
      </c>
      <c r="D2096" s="14" t="s">
        <v>672</v>
      </c>
    </row>
    <row r="2097" spans="1:4" ht="18" customHeight="1">
      <c r="A2097" s="13" t="s">
        <v>441</v>
      </c>
      <c r="B2097" s="13" t="s">
        <v>661</v>
      </c>
      <c r="C2097" s="14" t="s">
        <v>2053</v>
      </c>
      <c r="D2097" s="14" t="s">
        <v>674</v>
      </c>
    </row>
    <row r="2098" spans="1:4" ht="18" customHeight="1">
      <c r="A2098" s="13" t="s">
        <v>441</v>
      </c>
      <c r="B2098" s="13" t="s">
        <v>663</v>
      </c>
      <c r="C2098" s="14" t="s">
        <v>2053</v>
      </c>
      <c r="D2098" s="14" t="s">
        <v>676</v>
      </c>
    </row>
    <row r="2099" spans="1:4" ht="18" customHeight="1">
      <c r="A2099" s="13" t="s">
        <v>441</v>
      </c>
      <c r="B2099" s="13" t="s">
        <v>665</v>
      </c>
      <c r="C2099" s="14" t="s">
        <v>2053</v>
      </c>
      <c r="D2099" s="14" t="s">
        <v>678</v>
      </c>
    </row>
    <row r="2100" spans="1:4" ht="18" customHeight="1">
      <c r="A2100" s="13" t="s">
        <v>441</v>
      </c>
      <c r="B2100" s="13" t="s">
        <v>2075</v>
      </c>
      <c r="C2100" s="14" t="s">
        <v>2053</v>
      </c>
      <c r="D2100" s="14" t="s">
        <v>680</v>
      </c>
    </row>
    <row r="2101" spans="1:4" ht="18" customHeight="1">
      <c r="A2101" s="13" t="s">
        <v>441</v>
      </c>
      <c r="B2101" s="13" t="s">
        <v>2076</v>
      </c>
      <c r="C2101" s="14" t="s">
        <v>2053</v>
      </c>
      <c r="D2101" s="14" t="s">
        <v>682</v>
      </c>
    </row>
    <row r="2102" spans="1:4" ht="18" customHeight="1">
      <c r="A2102" s="13" t="s">
        <v>441</v>
      </c>
      <c r="B2102" s="13" t="s">
        <v>1312</v>
      </c>
      <c r="C2102" s="14" t="s">
        <v>2053</v>
      </c>
      <c r="D2102" s="14" t="s">
        <v>684</v>
      </c>
    </row>
    <row r="2103" spans="1:4" ht="18" customHeight="1">
      <c r="A2103" s="13" t="s">
        <v>441</v>
      </c>
      <c r="B2103" s="13" t="s">
        <v>1420</v>
      </c>
      <c r="C2103" s="14" t="s">
        <v>2053</v>
      </c>
      <c r="D2103" s="14" t="s">
        <v>686</v>
      </c>
    </row>
    <row r="2104" spans="1:4" ht="18" customHeight="1">
      <c r="A2104" s="13" t="s">
        <v>441</v>
      </c>
      <c r="B2104" s="13" t="s">
        <v>1116</v>
      </c>
      <c r="C2104" s="14" t="s">
        <v>2053</v>
      </c>
      <c r="D2104" s="14" t="s">
        <v>688</v>
      </c>
    </row>
    <row r="2105" spans="1:4" ht="18" customHeight="1">
      <c r="A2105" s="13" t="s">
        <v>441</v>
      </c>
      <c r="B2105" s="13" t="s">
        <v>667</v>
      </c>
      <c r="C2105" s="14" t="s">
        <v>2053</v>
      </c>
      <c r="D2105" s="14" t="s">
        <v>690</v>
      </c>
    </row>
    <row r="2106" spans="1:4" ht="18" customHeight="1">
      <c r="A2106" s="13" t="s">
        <v>441</v>
      </c>
      <c r="B2106" s="13" t="s">
        <v>2077</v>
      </c>
      <c r="C2106" s="14" t="s">
        <v>2053</v>
      </c>
      <c r="D2106" s="14" t="s">
        <v>691</v>
      </c>
    </row>
    <row r="2107" spans="1:4" ht="18" customHeight="1">
      <c r="A2107" s="13" t="s">
        <v>441</v>
      </c>
      <c r="B2107" s="13" t="s">
        <v>671</v>
      </c>
      <c r="C2107" s="14" t="s">
        <v>2053</v>
      </c>
      <c r="D2107" s="14" t="s">
        <v>693</v>
      </c>
    </row>
    <row r="2108" spans="1:4" ht="18" customHeight="1">
      <c r="A2108" s="13" t="s">
        <v>441</v>
      </c>
      <c r="B2108" s="13" t="s">
        <v>2078</v>
      </c>
      <c r="C2108" s="14" t="s">
        <v>2053</v>
      </c>
      <c r="D2108" s="14" t="s">
        <v>695</v>
      </c>
    </row>
    <row r="2109" spans="1:4" ht="18" customHeight="1">
      <c r="A2109" s="13" t="s">
        <v>441</v>
      </c>
      <c r="B2109" s="13" t="s">
        <v>2079</v>
      </c>
      <c r="C2109" s="14" t="s">
        <v>2053</v>
      </c>
      <c r="D2109" s="14" t="s">
        <v>816</v>
      </c>
    </row>
    <row r="2110" spans="1:4" ht="18" customHeight="1">
      <c r="A2110" s="13" t="s">
        <v>441</v>
      </c>
      <c r="B2110" s="13" t="s">
        <v>998</v>
      </c>
      <c r="C2110" s="14" t="s">
        <v>2053</v>
      </c>
      <c r="D2110" s="14" t="s">
        <v>818</v>
      </c>
    </row>
    <row r="2111" spans="1:4" ht="18" customHeight="1">
      <c r="A2111" s="13" t="s">
        <v>441</v>
      </c>
      <c r="B2111" s="13" t="s">
        <v>1278</v>
      </c>
      <c r="C2111" s="14" t="s">
        <v>2053</v>
      </c>
      <c r="D2111" s="14" t="s">
        <v>820</v>
      </c>
    </row>
    <row r="2112" spans="1:4" ht="18" customHeight="1">
      <c r="A2112" s="13" t="s">
        <v>441</v>
      </c>
      <c r="B2112" s="13" t="s">
        <v>2080</v>
      </c>
      <c r="C2112" s="14" t="s">
        <v>2053</v>
      </c>
      <c r="D2112" s="14" t="s">
        <v>822</v>
      </c>
    </row>
    <row r="2113" spans="1:4" ht="18" customHeight="1">
      <c r="A2113" s="13" t="s">
        <v>441</v>
      </c>
      <c r="B2113" s="13" t="s">
        <v>2081</v>
      </c>
      <c r="C2113" s="14" t="s">
        <v>2053</v>
      </c>
      <c r="D2113" s="14" t="s">
        <v>823</v>
      </c>
    </row>
    <row r="2114" spans="1:4" ht="18" customHeight="1">
      <c r="A2114" s="13" t="s">
        <v>441</v>
      </c>
      <c r="B2114" s="13" t="s">
        <v>2082</v>
      </c>
      <c r="C2114" s="14" t="s">
        <v>2053</v>
      </c>
      <c r="D2114" s="14" t="s">
        <v>825</v>
      </c>
    </row>
    <row r="2115" spans="1:4" ht="18" customHeight="1">
      <c r="A2115" s="13" t="s">
        <v>441</v>
      </c>
      <c r="B2115" s="13" t="s">
        <v>1950</v>
      </c>
      <c r="C2115" s="14" t="s">
        <v>2053</v>
      </c>
      <c r="D2115" s="14" t="s">
        <v>827</v>
      </c>
    </row>
    <row r="2116" spans="1:4" ht="18" customHeight="1">
      <c r="A2116" s="13" t="s">
        <v>441</v>
      </c>
      <c r="B2116" s="13" t="s">
        <v>679</v>
      </c>
      <c r="C2116" s="14" t="s">
        <v>2053</v>
      </c>
      <c r="D2116" s="14" t="s">
        <v>829</v>
      </c>
    </row>
    <row r="2117" spans="1:4" ht="18" customHeight="1">
      <c r="A2117" s="13" t="s">
        <v>441</v>
      </c>
      <c r="B2117" s="13" t="s">
        <v>1282</v>
      </c>
      <c r="C2117" s="14" t="s">
        <v>2053</v>
      </c>
      <c r="D2117" s="14" t="s">
        <v>1066</v>
      </c>
    </row>
    <row r="2118" spans="1:4" ht="18" customHeight="1">
      <c r="A2118" s="13" t="s">
        <v>441</v>
      </c>
      <c r="B2118" s="13" t="s">
        <v>941</v>
      </c>
      <c r="C2118" s="14" t="s">
        <v>2053</v>
      </c>
      <c r="D2118" s="14" t="s">
        <v>1067</v>
      </c>
    </row>
    <row r="2119" spans="1:4" ht="18" customHeight="1">
      <c r="A2119" s="13" t="s">
        <v>441</v>
      </c>
      <c r="B2119" s="13" t="s">
        <v>2083</v>
      </c>
      <c r="C2119" s="14" t="s">
        <v>2053</v>
      </c>
      <c r="D2119" s="14" t="s">
        <v>1069</v>
      </c>
    </row>
    <row r="2120" spans="1:4" ht="18" customHeight="1">
      <c r="A2120" s="13" t="s">
        <v>441</v>
      </c>
      <c r="B2120" s="13" t="s">
        <v>2084</v>
      </c>
      <c r="C2120" s="14" t="s">
        <v>2053</v>
      </c>
      <c r="D2120" s="14" t="s">
        <v>1070</v>
      </c>
    </row>
    <row r="2121" spans="1:4" ht="18" customHeight="1">
      <c r="A2121" s="13" t="s">
        <v>441</v>
      </c>
      <c r="B2121" s="13" t="s">
        <v>819</v>
      </c>
      <c r="C2121" s="14" t="s">
        <v>2053</v>
      </c>
      <c r="D2121" s="14" t="s">
        <v>1072</v>
      </c>
    </row>
    <row r="2122" spans="1:4" ht="18" customHeight="1">
      <c r="A2122" s="13" t="s">
        <v>441</v>
      </c>
      <c r="B2122" s="13" t="s">
        <v>2085</v>
      </c>
      <c r="C2122" s="14" t="s">
        <v>2053</v>
      </c>
      <c r="D2122" s="14" t="s">
        <v>1074</v>
      </c>
    </row>
    <row r="2123" spans="1:4" ht="18" customHeight="1">
      <c r="A2123" s="13" t="s">
        <v>441</v>
      </c>
      <c r="B2123" s="13" t="s">
        <v>2086</v>
      </c>
      <c r="C2123" s="14" t="s">
        <v>2053</v>
      </c>
      <c r="D2123" s="14" t="s">
        <v>1075</v>
      </c>
    </row>
    <row r="2124" spans="1:4" ht="18" customHeight="1">
      <c r="A2124" s="13" t="s">
        <v>441</v>
      </c>
      <c r="B2124" s="13" t="s">
        <v>1181</v>
      </c>
      <c r="C2124" s="14" t="s">
        <v>2053</v>
      </c>
      <c r="D2124" s="14" t="s">
        <v>1077</v>
      </c>
    </row>
    <row r="2125" spans="1:4" ht="18" customHeight="1">
      <c r="A2125" s="13" t="s">
        <v>441</v>
      </c>
      <c r="B2125" s="13" t="s">
        <v>453</v>
      </c>
      <c r="C2125" s="14" t="s">
        <v>2053</v>
      </c>
      <c r="D2125" s="14" t="s">
        <v>1078</v>
      </c>
    </row>
    <row r="2126" spans="1:4" ht="18" customHeight="1">
      <c r="A2126" s="13" t="s">
        <v>441</v>
      </c>
      <c r="B2126" s="13" t="s">
        <v>1184</v>
      </c>
      <c r="C2126" s="14" t="s">
        <v>2053</v>
      </c>
      <c r="D2126" s="14" t="s">
        <v>1080</v>
      </c>
    </row>
    <row r="2127" spans="1:4" ht="18" customHeight="1">
      <c r="A2127" s="13" t="s">
        <v>441</v>
      </c>
      <c r="B2127" s="13" t="s">
        <v>2052</v>
      </c>
      <c r="C2127" s="14" t="s">
        <v>2053</v>
      </c>
      <c r="D2127" s="14" t="s">
        <v>1081</v>
      </c>
    </row>
    <row r="2128" spans="1:4" ht="18" customHeight="1">
      <c r="A2128" s="13" t="s">
        <v>441</v>
      </c>
      <c r="B2128" s="13" t="s">
        <v>2087</v>
      </c>
      <c r="C2128" s="14" t="s">
        <v>2053</v>
      </c>
      <c r="D2128" s="14" t="s">
        <v>1083</v>
      </c>
    </row>
    <row r="2129" spans="1:4" ht="18" customHeight="1">
      <c r="A2129" s="13" t="s">
        <v>441</v>
      </c>
      <c r="B2129" s="13" t="s">
        <v>2088</v>
      </c>
      <c r="C2129" s="14" t="s">
        <v>2053</v>
      </c>
      <c r="D2129" s="14" t="s">
        <v>1085</v>
      </c>
    </row>
    <row r="2130" spans="1:4" ht="18" customHeight="1">
      <c r="A2130" s="13" t="s">
        <v>442</v>
      </c>
      <c r="B2130" s="13" t="s">
        <v>1333</v>
      </c>
      <c r="C2130" s="14" t="s">
        <v>2089</v>
      </c>
      <c r="D2130" s="14" t="s">
        <v>564</v>
      </c>
    </row>
    <row r="2131" spans="1:4" ht="18" customHeight="1">
      <c r="A2131" s="13" t="s">
        <v>442</v>
      </c>
      <c r="B2131" s="13" t="s">
        <v>2090</v>
      </c>
      <c r="C2131" s="14" t="s">
        <v>2089</v>
      </c>
      <c r="D2131" s="14" t="s">
        <v>566</v>
      </c>
    </row>
    <row r="2132" spans="1:4" ht="18" customHeight="1">
      <c r="A2132" s="13" t="s">
        <v>442</v>
      </c>
      <c r="B2132" s="13" t="s">
        <v>2091</v>
      </c>
      <c r="C2132" s="14" t="s">
        <v>2089</v>
      </c>
      <c r="D2132" s="14" t="s">
        <v>568</v>
      </c>
    </row>
    <row r="2133" spans="1:4" ht="18" customHeight="1">
      <c r="A2133" s="13" t="s">
        <v>442</v>
      </c>
      <c r="B2133" s="13" t="s">
        <v>2092</v>
      </c>
      <c r="C2133" s="14" t="s">
        <v>2089</v>
      </c>
      <c r="D2133" s="14" t="s">
        <v>570</v>
      </c>
    </row>
    <row r="2134" spans="1:4" ht="18" customHeight="1">
      <c r="A2134" s="13" t="s">
        <v>442</v>
      </c>
      <c r="B2134" s="13" t="s">
        <v>2093</v>
      </c>
      <c r="C2134" s="14" t="s">
        <v>2089</v>
      </c>
      <c r="D2134" s="14" t="s">
        <v>572</v>
      </c>
    </row>
    <row r="2135" spans="1:4" ht="18" customHeight="1">
      <c r="A2135" s="13" t="s">
        <v>442</v>
      </c>
      <c r="B2135" s="13" t="s">
        <v>1210</v>
      </c>
      <c r="C2135" s="14" t="s">
        <v>2089</v>
      </c>
      <c r="D2135" s="14" t="s">
        <v>574</v>
      </c>
    </row>
    <row r="2136" spans="1:4" ht="18" customHeight="1">
      <c r="A2136" s="13" t="s">
        <v>442</v>
      </c>
      <c r="B2136" s="13" t="s">
        <v>1021</v>
      </c>
      <c r="C2136" s="14" t="s">
        <v>2089</v>
      </c>
      <c r="D2136" s="14" t="s">
        <v>576</v>
      </c>
    </row>
    <row r="2137" spans="1:4" ht="18" customHeight="1">
      <c r="A2137" s="13" t="s">
        <v>442</v>
      </c>
      <c r="B2137" s="13" t="s">
        <v>1510</v>
      </c>
      <c r="C2137" s="14" t="s">
        <v>2089</v>
      </c>
      <c r="D2137" s="14" t="s">
        <v>578</v>
      </c>
    </row>
    <row r="2138" spans="1:4" ht="18" customHeight="1">
      <c r="A2138" s="13" t="s">
        <v>442</v>
      </c>
      <c r="B2138" s="13" t="s">
        <v>2094</v>
      </c>
      <c r="C2138" s="14" t="s">
        <v>2089</v>
      </c>
      <c r="D2138" s="14" t="s">
        <v>580</v>
      </c>
    </row>
    <row r="2139" spans="1:4" ht="18" customHeight="1">
      <c r="A2139" s="13" t="s">
        <v>442</v>
      </c>
      <c r="B2139" s="13" t="s">
        <v>1461</v>
      </c>
      <c r="C2139" s="14" t="s">
        <v>2089</v>
      </c>
      <c r="D2139" s="14" t="s">
        <v>582</v>
      </c>
    </row>
    <row r="2140" spans="1:4" ht="18" customHeight="1">
      <c r="A2140" s="13" t="s">
        <v>442</v>
      </c>
      <c r="B2140" s="13" t="s">
        <v>581</v>
      </c>
      <c r="C2140" s="14" t="s">
        <v>2089</v>
      </c>
      <c r="D2140" s="14" t="s">
        <v>584</v>
      </c>
    </row>
    <row r="2141" spans="1:4" ht="18" customHeight="1">
      <c r="A2141" s="13" t="s">
        <v>442</v>
      </c>
      <c r="B2141" s="13" t="s">
        <v>585</v>
      </c>
      <c r="C2141" s="14" t="s">
        <v>2089</v>
      </c>
      <c r="D2141" s="14" t="s">
        <v>586</v>
      </c>
    </row>
    <row r="2142" spans="1:4" ht="18" customHeight="1">
      <c r="A2142" s="13" t="s">
        <v>442</v>
      </c>
      <c r="B2142" s="13" t="s">
        <v>2095</v>
      </c>
      <c r="C2142" s="14" t="s">
        <v>2089</v>
      </c>
      <c r="D2142" s="14" t="s">
        <v>588</v>
      </c>
    </row>
    <row r="2143" spans="1:4" ht="18" customHeight="1">
      <c r="A2143" s="13" t="s">
        <v>442</v>
      </c>
      <c r="B2143" s="13" t="s">
        <v>776</v>
      </c>
      <c r="C2143" s="14" t="s">
        <v>2089</v>
      </c>
      <c r="D2143" s="14" t="s">
        <v>590</v>
      </c>
    </row>
    <row r="2144" spans="1:4" ht="18" customHeight="1">
      <c r="A2144" s="13" t="s">
        <v>442</v>
      </c>
      <c r="B2144" s="13" t="s">
        <v>2096</v>
      </c>
      <c r="C2144" s="14" t="s">
        <v>2089</v>
      </c>
      <c r="D2144" s="14" t="s">
        <v>592</v>
      </c>
    </row>
    <row r="2145" spans="1:4" ht="18" customHeight="1">
      <c r="A2145" s="13" t="s">
        <v>442</v>
      </c>
      <c r="B2145" s="13" t="s">
        <v>1388</v>
      </c>
      <c r="C2145" s="14" t="s">
        <v>2089</v>
      </c>
      <c r="D2145" s="14" t="s">
        <v>594</v>
      </c>
    </row>
    <row r="2146" spans="1:4" ht="18" customHeight="1">
      <c r="A2146" s="13" t="s">
        <v>442</v>
      </c>
      <c r="B2146" s="13" t="s">
        <v>2097</v>
      </c>
      <c r="C2146" s="14" t="s">
        <v>2089</v>
      </c>
      <c r="D2146" s="14" t="s">
        <v>596</v>
      </c>
    </row>
    <row r="2147" spans="1:4" ht="18" customHeight="1">
      <c r="A2147" s="13" t="s">
        <v>442</v>
      </c>
      <c r="B2147" s="13" t="s">
        <v>2098</v>
      </c>
      <c r="C2147" s="14" t="s">
        <v>2089</v>
      </c>
      <c r="D2147" s="14" t="s">
        <v>598</v>
      </c>
    </row>
    <row r="2148" spans="1:4" ht="18" customHeight="1">
      <c r="A2148" s="13" t="s">
        <v>442</v>
      </c>
      <c r="B2148" s="13" t="s">
        <v>2099</v>
      </c>
      <c r="C2148" s="14" t="s">
        <v>2089</v>
      </c>
      <c r="D2148" s="14" t="s">
        <v>600</v>
      </c>
    </row>
    <row r="2149" spans="1:4" ht="18" customHeight="1">
      <c r="A2149" s="13" t="s">
        <v>442</v>
      </c>
      <c r="B2149" s="13" t="s">
        <v>903</v>
      </c>
      <c r="C2149" s="14" t="s">
        <v>2089</v>
      </c>
      <c r="D2149" s="14" t="s">
        <v>602</v>
      </c>
    </row>
    <row r="2150" spans="1:4" ht="18" customHeight="1">
      <c r="A2150" s="13" t="s">
        <v>442</v>
      </c>
      <c r="B2150" s="13" t="s">
        <v>416</v>
      </c>
      <c r="C2150" s="14" t="s">
        <v>2089</v>
      </c>
      <c r="D2150" s="14" t="s">
        <v>604</v>
      </c>
    </row>
    <row r="2151" spans="1:4" ht="18" customHeight="1">
      <c r="A2151" s="13" t="s">
        <v>442</v>
      </c>
      <c r="B2151" s="13" t="s">
        <v>2100</v>
      </c>
      <c r="C2151" s="14" t="s">
        <v>2089</v>
      </c>
      <c r="D2151" s="14" t="s">
        <v>606</v>
      </c>
    </row>
    <row r="2152" spans="1:4" ht="18" customHeight="1">
      <c r="A2152" s="13" t="s">
        <v>442</v>
      </c>
      <c r="B2152" s="13" t="s">
        <v>1392</v>
      </c>
      <c r="C2152" s="14" t="s">
        <v>2089</v>
      </c>
      <c r="D2152" s="14" t="s">
        <v>608</v>
      </c>
    </row>
    <row r="2153" spans="1:4" ht="18" customHeight="1">
      <c r="A2153" s="13" t="s">
        <v>442</v>
      </c>
      <c r="B2153" s="13" t="s">
        <v>912</v>
      </c>
      <c r="C2153" s="14" t="s">
        <v>2089</v>
      </c>
      <c r="D2153" s="14" t="s">
        <v>610</v>
      </c>
    </row>
    <row r="2154" spans="1:4" ht="18" customHeight="1">
      <c r="A2154" s="13" t="s">
        <v>442</v>
      </c>
      <c r="B2154" s="13" t="s">
        <v>2101</v>
      </c>
      <c r="C2154" s="14" t="s">
        <v>2089</v>
      </c>
      <c r="D2154" s="14" t="s">
        <v>612</v>
      </c>
    </row>
    <row r="2155" spans="1:4" ht="18" customHeight="1">
      <c r="A2155" s="13" t="s">
        <v>442</v>
      </c>
      <c r="B2155" s="13" t="s">
        <v>1057</v>
      </c>
      <c r="C2155" s="14" t="s">
        <v>2089</v>
      </c>
      <c r="D2155" s="14" t="s">
        <v>614</v>
      </c>
    </row>
    <row r="2156" spans="1:4" ht="18" customHeight="1">
      <c r="A2156" s="13" t="s">
        <v>442</v>
      </c>
      <c r="B2156" s="13" t="s">
        <v>788</v>
      </c>
      <c r="C2156" s="14" t="s">
        <v>2089</v>
      </c>
      <c r="D2156" s="14" t="s">
        <v>616</v>
      </c>
    </row>
    <row r="2157" spans="1:4" ht="18" customHeight="1">
      <c r="A2157" s="13" t="s">
        <v>442</v>
      </c>
      <c r="B2157" s="13" t="s">
        <v>2102</v>
      </c>
      <c r="C2157" s="14" t="s">
        <v>2089</v>
      </c>
      <c r="D2157" s="14" t="s">
        <v>618</v>
      </c>
    </row>
    <row r="2158" spans="1:4" ht="18" customHeight="1">
      <c r="A2158" s="13" t="s">
        <v>442</v>
      </c>
      <c r="B2158" s="13" t="s">
        <v>2103</v>
      </c>
      <c r="C2158" s="14" t="s">
        <v>2089</v>
      </c>
      <c r="D2158" s="14" t="s">
        <v>620</v>
      </c>
    </row>
    <row r="2159" spans="1:4" ht="18" customHeight="1">
      <c r="A2159" s="13" t="s">
        <v>442</v>
      </c>
      <c r="B2159" s="13" t="s">
        <v>1400</v>
      </c>
      <c r="C2159" s="14" t="s">
        <v>2089</v>
      </c>
      <c r="D2159" s="14" t="s">
        <v>622</v>
      </c>
    </row>
    <row r="2160" spans="1:4" ht="18" customHeight="1">
      <c r="A2160" s="13" t="s">
        <v>442</v>
      </c>
      <c r="B2160" s="13" t="s">
        <v>1402</v>
      </c>
      <c r="C2160" s="14" t="s">
        <v>2089</v>
      </c>
      <c r="D2160" s="14" t="s">
        <v>624</v>
      </c>
    </row>
    <row r="2161" spans="1:4" ht="18" customHeight="1">
      <c r="A2161" s="13" t="s">
        <v>442</v>
      </c>
      <c r="B2161" s="13" t="s">
        <v>2104</v>
      </c>
      <c r="C2161" s="14" t="s">
        <v>2089</v>
      </c>
      <c r="D2161" s="14" t="s">
        <v>626</v>
      </c>
    </row>
    <row r="2162" spans="1:4" ht="18" customHeight="1">
      <c r="A2162" s="13" t="s">
        <v>442</v>
      </c>
      <c r="B2162" s="13" t="s">
        <v>633</v>
      </c>
      <c r="C2162" s="14" t="s">
        <v>2089</v>
      </c>
      <c r="D2162" s="14" t="s">
        <v>628</v>
      </c>
    </row>
    <row r="2163" spans="1:4" ht="18" customHeight="1">
      <c r="A2163" s="13" t="s">
        <v>442</v>
      </c>
      <c r="B2163" s="13" t="s">
        <v>635</v>
      </c>
      <c r="C2163" s="14" t="s">
        <v>2089</v>
      </c>
      <c r="D2163" s="14" t="s">
        <v>630</v>
      </c>
    </row>
    <row r="2164" spans="1:4" ht="18" customHeight="1">
      <c r="A2164" s="13" t="s">
        <v>442</v>
      </c>
      <c r="B2164" s="13" t="s">
        <v>1992</v>
      </c>
      <c r="C2164" s="14" t="s">
        <v>2089</v>
      </c>
      <c r="D2164" s="14" t="s">
        <v>632</v>
      </c>
    </row>
    <row r="2165" spans="1:4" ht="18" customHeight="1">
      <c r="A2165" s="13" t="s">
        <v>442</v>
      </c>
      <c r="B2165" s="13" t="s">
        <v>2105</v>
      </c>
      <c r="C2165" s="14" t="s">
        <v>2089</v>
      </c>
      <c r="D2165" s="14" t="s">
        <v>634</v>
      </c>
    </row>
    <row r="2166" spans="1:4" ht="18" customHeight="1">
      <c r="A2166" s="13" t="s">
        <v>442</v>
      </c>
      <c r="B2166" s="13" t="s">
        <v>2106</v>
      </c>
      <c r="C2166" s="14" t="s">
        <v>2089</v>
      </c>
      <c r="D2166" s="14" t="s">
        <v>636</v>
      </c>
    </row>
    <row r="2167" spans="1:4" ht="18" customHeight="1">
      <c r="A2167" s="13" t="s">
        <v>442</v>
      </c>
      <c r="B2167" s="13" t="s">
        <v>918</v>
      </c>
      <c r="C2167" s="14" t="s">
        <v>2089</v>
      </c>
      <c r="D2167" s="14" t="s">
        <v>638</v>
      </c>
    </row>
    <row r="2168" spans="1:4" ht="18" customHeight="1">
      <c r="A2168" s="13" t="s">
        <v>442</v>
      </c>
      <c r="B2168" s="13" t="s">
        <v>2107</v>
      </c>
      <c r="C2168" s="14" t="s">
        <v>2089</v>
      </c>
      <c r="D2168" s="14" t="s">
        <v>640</v>
      </c>
    </row>
    <row r="2169" spans="1:4" ht="18" customHeight="1">
      <c r="A2169" s="13" t="s">
        <v>442</v>
      </c>
      <c r="B2169" s="13" t="s">
        <v>2108</v>
      </c>
      <c r="C2169" s="14" t="s">
        <v>2089</v>
      </c>
      <c r="D2169" s="14" t="s">
        <v>642</v>
      </c>
    </row>
    <row r="2170" spans="1:4" ht="18" customHeight="1">
      <c r="A2170" s="13" t="s">
        <v>442</v>
      </c>
      <c r="B2170" s="13" t="s">
        <v>796</v>
      </c>
      <c r="C2170" s="14" t="s">
        <v>2089</v>
      </c>
      <c r="D2170" s="14" t="s">
        <v>644</v>
      </c>
    </row>
    <row r="2171" spans="1:4" ht="18" customHeight="1">
      <c r="A2171" s="13" t="s">
        <v>442</v>
      </c>
      <c r="B2171" s="13" t="s">
        <v>798</v>
      </c>
      <c r="C2171" s="14" t="s">
        <v>2089</v>
      </c>
      <c r="D2171" s="14" t="s">
        <v>646</v>
      </c>
    </row>
    <row r="2172" spans="1:4" ht="18" customHeight="1">
      <c r="A2172" s="13" t="s">
        <v>442</v>
      </c>
      <c r="B2172" s="13" t="s">
        <v>2109</v>
      </c>
      <c r="C2172" s="14" t="s">
        <v>2089</v>
      </c>
      <c r="D2172" s="14" t="s">
        <v>648</v>
      </c>
    </row>
    <row r="2173" spans="1:4" ht="18" customHeight="1">
      <c r="A2173" s="13" t="s">
        <v>442</v>
      </c>
      <c r="B2173" s="13" t="s">
        <v>2110</v>
      </c>
      <c r="C2173" s="14" t="s">
        <v>2089</v>
      </c>
      <c r="D2173" s="14" t="s">
        <v>650</v>
      </c>
    </row>
    <row r="2174" spans="1:4" ht="18" customHeight="1">
      <c r="A2174" s="13" t="s">
        <v>442</v>
      </c>
      <c r="B2174" s="13" t="s">
        <v>2111</v>
      </c>
      <c r="C2174" s="14" t="s">
        <v>2089</v>
      </c>
      <c r="D2174" s="14" t="s">
        <v>652</v>
      </c>
    </row>
    <row r="2175" spans="1:4" ht="18" customHeight="1">
      <c r="A2175" s="13" t="s">
        <v>442</v>
      </c>
      <c r="B2175" s="13" t="s">
        <v>1095</v>
      </c>
      <c r="C2175" s="14" t="s">
        <v>2089</v>
      </c>
      <c r="D2175" s="14" t="s">
        <v>654</v>
      </c>
    </row>
    <row r="2176" spans="1:4" ht="18" customHeight="1">
      <c r="A2176" s="13" t="s">
        <v>442</v>
      </c>
      <c r="B2176" s="13" t="s">
        <v>2112</v>
      </c>
      <c r="C2176" s="14" t="s">
        <v>2089</v>
      </c>
      <c r="D2176" s="14" t="s">
        <v>656</v>
      </c>
    </row>
    <row r="2177" spans="1:4" ht="18" customHeight="1">
      <c r="A2177" s="13" t="s">
        <v>442</v>
      </c>
      <c r="B2177" s="13" t="s">
        <v>657</v>
      </c>
      <c r="C2177" s="14" t="s">
        <v>2089</v>
      </c>
      <c r="D2177" s="14" t="s">
        <v>658</v>
      </c>
    </row>
    <row r="2178" spans="1:4" ht="18" customHeight="1">
      <c r="A2178" s="13" t="s">
        <v>442</v>
      </c>
      <c r="B2178" s="13" t="s">
        <v>2113</v>
      </c>
      <c r="C2178" s="14" t="s">
        <v>2089</v>
      </c>
      <c r="D2178" s="14" t="s">
        <v>660</v>
      </c>
    </row>
    <row r="2179" spans="1:4" ht="18" customHeight="1">
      <c r="A2179" s="13" t="s">
        <v>442</v>
      </c>
      <c r="B2179" s="13" t="s">
        <v>1107</v>
      </c>
      <c r="C2179" s="14" t="s">
        <v>2089</v>
      </c>
      <c r="D2179" s="14" t="s">
        <v>662</v>
      </c>
    </row>
    <row r="2180" spans="1:4" ht="18" customHeight="1">
      <c r="A2180" s="13" t="s">
        <v>442</v>
      </c>
      <c r="B2180" s="13" t="s">
        <v>2114</v>
      </c>
      <c r="C2180" s="14" t="s">
        <v>2089</v>
      </c>
      <c r="D2180" s="14" t="s">
        <v>664</v>
      </c>
    </row>
    <row r="2181" spans="1:4" ht="18" customHeight="1">
      <c r="A2181" s="13" t="s">
        <v>442</v>
      </c>
      <c r="B2181" s="13" t="s">
        <v>1312</v>
      </c>
      <c r="C2181" s="14" t="s">
        <v>2089</v>
      </c>
      <c r="D2181" s="14" t="s">
        <v>666</v>
      </c>
    </row>
    <row r="2182" spans="1:4" ht="18" customHeight="1">
      <c r="A2182" s="13" t="s">
        <v>442</v>
      </c>
      <c r="B2182" s="13" t="s">
        <v>2115</v>
      </c>
      <c r="C2182" s="14" t="s">
        <v>2089</v>
      </c>
      <c r="D2182" s="14" t="s">
        <v>668</v>
      </c>
    </row>
    <row r="2183" spans="1:4" ht="18" customHeight="1">
      <c r="A2183" s="13" t="s">
        <v>442</v>
      </c>
      <c r="B2183" s="13" t="s">
        <v>2116</v>
      </c>
      <c r="C2183" s="14" t="s">
        <v>2089</v>
      </c>
      <c r="D2183" s="14" t="s">
        <v>670</v>
      </c>
    </row>
    <row r="2184" spans="1:4" ht="18" customHeight="1">
      <c r="A2184" s="13" t="s">
        <v>442</v>
      </c>
      <c r="B2184" s="13" t="s">
        <v>442</v>
      </c>
      <c r="C2184" s="14" t="s">
        <v>2089</v>
      </c>
      <c r="D2184" s="14" t="s">
        <v>672</v>
      </c>
    </row>
    <row r="2185" spans="1:4" ht="18" customHeight="1">
      <c r="A2185" s="13" t="s">
        <v>442</v>
      </c>
      <c r="B2185" s="13" t="s">
        <v>2117</v>
      </c>
      <c r="C2185" s="14" t="s">
        <v>2089</v>
      </c>
      <c r="D2185" s="14" t="s">
        <v>674</v>
      </c>
    </row>
    <row r="2186" spans="1:4" ht="18" customHeight="1">
      <c r="A2186" s="13" t="s">
        <v>442</v>
      </c>
      <c r="B2186" s="13" t="s">
        <v>1418</v>
      </c>
      <c r="C2186" s="14" t="s">
        <v>2089</v>
      </c>
      <c r="D2186" s="14" t="s">
        <v>676</v>
      </c>
    </row>
    <row r="2187" spans="1:4" ht="18" customHeight="1">
      <c r="A2187" s="13" t="s">
        <v>442</v>
      </c>
      <c r="B2187" s="13" t="s">
        <v>1420</v>
      </c>
      <c r="C2187" s="14" t="s">
        <v>2089</v>
      </c>
      <c r="D2187" s="14" t="s">
        <v>678</v>
      </c>
    </row>
    <row r="2188" spans="1:4" ht="18" customHeight="1">
      <c r="A2188" s="13" t="s">
        <v>442</v>
      </c>
      <c r="B2188" s="13" t="s">
        <v>1421</v>
      </c>
      <c r="C2188" s="14" t="s">
        <v>2089</v>
      </c>
      <c r="D2188" s="14" t="s">
        <v>680</v>
      </c>
    </row>
    <row r="2189" spans="1:4" ht="18" customHeight="1">
      <c r="A2189" s="13" t="s">
        <v>442</v>
      </c>
      <c r="B2189" s="13" t="s">
        <v>2118</v>
      </c>
      <c r="C2189" s="14" t="s">
        <v>2089</v>
      </c>
      <c r="D2189" s="14" t="s">
        <v>682</v>
      </c>
    </row>
    <row r="2190" spans="1:4" ht="18" customHeight="1">
      <c r="A2190" s="13" t="s">
        <v>442</v>
      </c>
      <c r="B2190" s="13" t="s">
        <v>2119</v>
      </c>
      <c r="C2190" s="14" t="s">
        <v>2089</v>
      </c>
      <c r="D2190" s="14" t="s">
        <v>684</v>
      </c>
    </row>
    <row r="2191" spans="1:4" ht="18" customHeight="1">
      <c r="A2191" s="13" t="s">
        <v>442</v>
      </c>
      <c r="B2191" s="13" t="s">
        <v>1737</v>
      </c>
      <c r="C2191" s="14" t="s">
        <v>2089</v>
      </c>
      <c r="D2191" s="14" t="s">
        <v>686</v>
      </c>
    </row>
    <row r="2192" spans="1:4" ht="18" customHeight="1">
      <c r="A2192" s="13" t="s">
        <v>442</v>
      </c>
      <c r="B2192" s="13" t="s">
        <v>1422</v>
      </c>
      <c r="C2192" s="14" t="s">
        <v>2089</v>
      </c>
      <c r="D2192" s="14" t="s">
        <v>688</v>
      </c>
    </row>
    <row r="2193" spans="1:4" ht="18" customHeight="1">
      <c r="A2193" s="13" t="s">
        <v>442</v>
      </c>
      <c r="B2193" s="13" t="s">
        <v>2120</v>
      </c>
      <c r="C2193" s="14" t="s">
        <v>2089</v>
      </c>
      <c r="D2193" s="14" t="s">
        <v>690</v>
      </c>
    </row>
    <row r="2194" spans="1:4" ht="18" customHeight="1">
      <c r="A2194" s="13" t="s">
        <v>442</v>
      </c>
      <c r="B2194" s="13" t="s">
        <v>2121</v>
      </c>
      <c r="C2194" s="14" t="s">
        <v>2089</v>
      </c>
      <c r="D2194" s="14" t="s">
        <v>691</v>
      </c>
    </row>
    <row r="2195" spans="1:4" ht="18" customHeight="1">
      <c r="A2195" s="13" t="s">
        <v>442</v>
      </c>
      <c r="B2195" s="13" t="s">
        <v>2122</v>
      </c>
      <c r="C2195" s="14" t="s">
        <v>2089</v>
      </c>
      <c r="D2195" s="14" t="s">
        <v>693</v>
      </c>
    </row>
    <row r="2196" spans="1:4" ht="18" customHeight="1">
      <c r="A2196" s="13" t="s">
        <v>442</v>
      </c>
      <c r="B2196" s="13" t="s">
        <v>1003</v>
      </c>
      <c r="C2196" s="14" t="s">
        <v>2089</v>
      </c>
      <c r="D2196" s="14" t="s">
        <v>695</v>
      </c>
    </row>
    <row r="2197" spans="1:4" ht="18" customHeight="1">
      <c r="A2197" s="13" t="s">
        <v>442</v>
      </c>
      <c r="B2197" s="13" t="s">
        <v>2123</v>
      </c>
      <c r="C2197" s="14" t="s">
        <v>2089</v>
      </c>
      <c r="D2197" s="14" t="s">
        <v>816</v>
      </c>
    </row>
    <row r="2198" spans="1:4" ht="18" customHeight="1">
      <c r="A2198" s="13" t="s">
        <v>442</v>
      </c>
      <c r="B2198" s="13" t="s">
        <v>1143</v>
      </c>
      <c r="C2198" s="14" t="s">
        <v>2089</v>
      </c>
      <c r="D2198" s="14" t="s">
        <v>818</v>
      </c>
    </row>
    <row r="2199" spans="1:4" ht="18" customHeight="1">
      <c r="A2199" s="13" t="s">
        <v>442</v>
      </c>
      <c r="B2199" s="13" t="s">
        <v>449</v>
      </c>
      <c r="C2199" s="14" t="s">
        <v>2089</v>
      </c>
      <c r="D2199" s="14" t="s">
        <v>820</v>
      </c>
    </row>
    <row r="2200" spans="1:4" ht="18" customHeight="1">
      <c r="A2200" s="13" t="s">
        <v>442</v>
      </c>
      <c r="B2200" s="13" t="s">
        <v>2124</v>
      </c>
      <c r="C2200" s="14" t="s">
        <v>2089</v>
      </c>
      <c r="D2200" s="14" t="s">
        <v>822</v>
      </c>
    </row>
    <row r="2201" spans="1:4" ht="18" customHeight="1">
      <c r="A2201" s="13" t="s">
        <v>442</v>
      </c>
      <c r="B2201" s="13" t="s">
        <v>2125</v>
      </c>
      <c r="C2201" s="14" t="s">
        <v>2089</v>
      </c>
      <c r="D2201" s="14" t="s">
        <v>823</v>
      </c>
    </row>
    <row r="2202" spans="1:4" ht="18" customHeight="1">
      <c r="A2202" s="13" t="s">
        <v>442</v>
      </c>
      <c r="B2202" s="13" t="s">
        <v>2126</v>
      </c>
      <c r="C2202" s="14" t="s">
        <v>2089</v>
      </c>
      <c r="D2202" s="14" t="s">
        <v>825</v>
      </c>
    </row>
    <row r="2203" spans="1:4" ht="18" customHeight="1">
      <c r="A2203" s="13" t="s">
        <v>442</v>
      </c>
      <c r="B2203" s="13" t="s">
        <v>453</v>
      </c>
      <c r="C2203" s="14" t="s">
        <v>2089</v>
      </c>
      <c r="D2203" s="14" t="s">
        <v>827</v>
      </c>
    </row>
    <row r="2204" spans="1:4" ht="18" customHeight="1">
      <c r="A2204" s="13" t="s">
        <v>442</v>
      </c>
      <c r="B2204" s="13" t="s">
        <v>2127</v>
      </c>
      <c r="C2204" s="14" t="s">
        <v>2089</v>
      </c>
      <c r="D2204" s="14" t="s">
        <v>829</v>
      </c>
    </row>
    <row r="2205" spans="1:4" ht="18" customHeight="1">
      <c r="A2205" s="13" t="s">
        <v>442</v>
      </c>
      <c r="B2205" s="13" t="s">
        <v>2128</v>
      </c>
      <c r="C2205" s="14" t="s">
        <v>2089</v>
      </c>
      <c r="D2205" s="14" t="s">
        <v>1066</v>
      </c>
    </row>
    <row r="2206" spans="1:4" ht="18" customHeight="1">
      <c r="A2206" s="13" t="s">
        <v>442</v>
      </c>
      <c r="B2206" s="13" t="s">
        <v>2129</v>
      </c>
      <c r="C2206" s="14" t="s">
        <v>2089</v>
      </c>
      <c r="D2206" s="14" t="s">
        <v>1067</v>
      </c>
    </row>
    <row r="2207" spans="1:4" ht="18" customHeight="1">
      <c r="A2207" s="13" t="s">
        <v>443</v>
      </c>
      <c r="B2207" s="13" t="s">
        <v>960</v>
      </c>
      <c r="C2207" s="14" t="s">
        <v>2130</v>
      </c>
      <c r="D2207" s="14" t="s">
        <v>564</v>
      </c>
    </row>
    <row r="2208" spans="1:4" ht="18" customHeight="1">
      <c r="A2208" s="13" t="s">
        <v>443</v>
      </c>
      <c r="B2208" s="13" t="s">
        <v>770</v>
      </c>
      <c r="C2208" s="14" t="s">
        <v>2130</v>
      </c>
      <c r="D2208" s="14" t="s">
        <v>566</v>
      </c>
    </row>
    <row r="2209" spans="1:4" ht="18" customHeight="1">
      <c r="A2209" s="13" t="s">
        <v>443</v>
      </c>
      <c r="B2209" s="13" t="s">
        <v>2131</v>
      </c>
      <c r="C2209" s="14" t="s">
        <v>2130</v>
      </c>
      <c r="D2209" s="14" t="s">
        <v>568</v>
      </c>
    </row>
    <row r="2210" spans="1:4" ht="18" customHeight="1">
      <c r="A2210" s="13" t="s">
        <v>443</v>
      </c>
      <c r="B2210" s="13" t="s">
        <v>2132</v>
      </c>
      <c r="C2210" s="14" t="s">
        <v>2130</v>
      </c>
      <c r="D2210" s="14" t="s">
        <v>570</v>
      </c>
    </row>
    <row r="2211" spans="1:4" ht="18" customHeight="1">
      <c r="A2211" s="13" t="s">
        <v>443</v>
      </c>
      <c r="B2211" s="13" t="s">
        <v>777</v>
      </c>
      <c r="C2211" s="14" t="s">
        <v>2130</v>
      </c>
      <c r="D2211" s="14" t="s">
        <v>572</v>
      </c>
    </row>
    <row r="2212" spans="1:4" ht="18" customHeight="1">
      <c r="A2212" s="13" t="s">
        <v>443</v>
      </c>
      <c r="B2212" s="13" t="s">
        <v>1883</v>
      </c>
      <c r="C2212" s="14" t="s">
        <v>2130</v>
      </c>
      <c r="D2212" s="14" t="s">
        <v>574</v>
      </c>
    </row>
    <row r="2213" spans="1:4" ht="18" customHeight="1">
      <c r="A2213" s="13" t="s">
        <v>443</v>
      </c>
      <c r="B2213" s="13" t="s">
        <v>2133</v>
      </c>
      <c r="C2213" s="14" t="s">
        <v>2130</v>
      </c>
      <c r="D2213" s="14" t="s">
        <v>576</v>
      </c>
    </row>
    <row r="2214" spans="1:4" ht="18" customHeight="1">
      <c r="A2214" s="13" t="s">
        <v>443</v>
      </c>
      <c r="B2214" s="13" t="s">
        <v>1906</v>
      </c>
      <c r="C2214" s="14" t="s">
        <v>2130</v>
      </c>
      <c r="D2214" s="14" t="s">
        <v>578</v>
      </c>
    </row>
    <row r="2215" spans="1:4" ht="18" customHeight="1">
      <c r="A2215" s="13" t="s">
        <v>443</v>
      </c>
      <c r="B2215" s="13" t="s">
        <v>2134</v>
      </c>
      <c r="C2215" s="14" t="s">
        <v>2130</v>
      </c>
      <c r="D2215" s="14" t="s">
        <v>580</v>
      </c>
    </row>
    <row r="2216" spans="1:4" ht="18" customHeight="1">
      <c r="A2216" s="13" t="s">
        <v>443</v>
      </c>
      <c r="B2216" s="13" t="s">
        <v>907</v>
      </c>
      <c r="C2216" s="14" t="s">
        <v>2130</v>
      </c>
      <c r="D2216" s="14" t="s">
        <v>582</v>
      </c>
    </row>
    <row r="2217" spans="1:4" ht="18" customHeight="1">
      <c r="A2217" s="13" t="s">
        <v>443</v>
      </c>
      <c r="B2217" s="13" t="s">
        <v>2135</v>
      </c>
      <c r="C2217" s="14" t="s">
        <v>2130</v>
      </c>
      <c r="D2217" s="14" t="s">
        <v>584</v>
      </c>
    </row>
    <row r="2218" spans="1:4" ht="18" customHeight="1">
      <c r="A2218" s="13" t="s">
        <v>443</v>
      </c>
      <c r="B2218" s="13" t="s">
        <v>788</v>
      </c>
      <c r="C2218" s="14" t="s">
        <v>2130</v>
      </c>
      <c r="D2218" s="14" t="s">
        <v>586</v>
      </c>
    </row>
    <row r="2219" spans="1:4" ht="18" customHeight="1">
      <c r="A2219" s="13" t="s">
        <v>443</v>
      </c>
      <c r="B2219" s="13" t="s">
        <v>2136</v>
      </c>
      <c r="C2219" s="14" t="s">
        <v>2130</v>
      </c>
      <c r="D2219" s="14" t="s">
        <v>588</v>
      </c>
    </row>
    <row r="2220" spans="1:4" ht="18" customHeight="1">
      <c r="A2220" s="13" t="s">
        <v>443</v>
      </c>
      <c r="B2220" s="13" t="s">
        <v>2137</v>
      </c>
      <c r="C2220" s="14" t="s">
        <v>2130</v>
      </c>
      <c r="D2220" s="14" t="s">
        <v>590</v>
      </c>
    </row>
    <row r="2221" spans="1:4" ht="18" customHeight="1">
      <c r="A2221" s="13" t="s">
        <v>443</v>
      </c>
      <c r="B2221" s="13" t="s">
        <v>633</v>
      </c>
      <c r="C2221" s="14" t="s">
        <v>2130</v>
      </c>
      <c r="D2221" s="14" t="s">
        <v>592</v>
      </c>
    </row>
    <row r="2222" spans="1:4" ht="18" customHeight="1">
      <c r="A2222" s="13" t="s">
        <v>443</v>
      </c>
      <c r="B2222" s="13" t="s">
        <v>635</v>
      </c>
      <c r="C2222" s="14" t="s">
        <v>2130</v>
      </c>
      <c r="D2222" s="14" t="s">
        <v>594</v>
      </c>
    </row>
    <row r="2223" spans="1:4" ht="18" customHeight="1">
      <c r="A2223" s="13" t="s">
        <v>443</v>
      </c>
      <c r="B2223" s="13" t="s">
        <v>2138</v>
      </c>
      <c r="C2223" s="14" t="s">
        <v>2130</v>
      </c>
      <c r="D2223" s="14" t="s">
        <v>596</v>
      </c>
    </row>
    <row r="2224" spans="1:4" ht="18" customHeight="1">
      <c r="A2224" s="13" t="s">
        <v>443</v>
      </c>
      <c r="B2224" s="13" t="s">
        <v>2139</v>
      </c>
      <c r="C2224" s="14" t="s">
        <v>2130</v>
      </c>
      <c r="D2224" s="14" t="s">
        <v>598</v>
      </c>
    </row>
    <row r="2225" spans="1:4" ht="18" customHeight="1">
      <c r="A2225" s="13" t="s">
        <v>443</v>
      </c>
      <c r="B2225" s="13" t="s">
        <v>847</v>
      </c>
      <c r="C2225" s="14" t="s">
        <v>2130</v>
      </c>
      <c r="D2225" s="14" t="s">
        <v>600</v>
      </c>
    </row>
    <row r="2226" spans="1:4" ht="18" customHeight="1">
      <c r="A2226" s="13" t="s">
        <v>443</v>
      </c>
      <c r="B2226" s="13" t="s">
        <v>1408</v>
      </c>
      <c r="C2226" s="14" t="s">
        <v>2130</v>
      </c>
      <c r="D2226" s="14" t="s">
        <v>602</v>
      </c>
    </row>
    <row r="2227" spans="1:4" ht="18" customHeight="1">
      <c r="A2227" s="13" t="s">
        <v>443</v>
      </c>
      <c r="B2227" s="13" t="s">
        <v>796</v>
      </c>
      <c r="C2227" s="14" t="s">
        <v>2130</v>
      </c>
      <c r="D2227" s="14" t="s">
        <v>604</v>
      </c>
    </row>
    <row r="2228" spans="1:4" ht="18" customHeight="1">
      <c r="A2228" s="13" t="s">
        <v>443</v>
      </c>
      <c r="B2228" s="13" t="s">
        <v>1354</v>
      </c>
      <c r="C2228" s="14" t="s">
        <v>2130</v>
      </c>
      <c r="D2228" s="14" t="s">
        <v>606</v>
      </c>
    </row>
    <row r="2229" spans="1:4" ht="18" customHeight="1">
      <c r="A2229" s="13" t="s">
        <v>443</v>
      </c>
      <c r="B2229" s="13" t="s">
        <v>2140</v>
      </c>
      <c r="C2229" s="14" t="s">
        <v>2130</v>
      </c>
      <c r="D2229" s="14" t="s">
        <v>608</v>
      </c>
    </row>
    <row r="2230" spans="1:4" ht="18" customHeight="1">
      <c r="A2230" s="13" t="s">
        <v>443</v>
      </c>
      <c r="B2230" s="13" t="s">
        <v>655</v>
      </c>
      <c r="C2230" s="14" t="s">
        <v>2130</v>
      </c>
      <c r="D2230" s="14" t="s">
        <v>610</v>
      </c>
    </row>
    <row r="2231" spans="1:4" ht="18" customHeight="1">
      <c r="A2231" s="13" t="s">
        <v>443</v>
      </c>
      <c r="B2231" s="13" t="s">
        <v>2075</v>
      </c>
      <c r="C2231" s="14" t="s">
        <v>2130</v>
      </c>
      <c r="D2231" s="14" t="s">
        <v>612</v>
      </c>
    </row>
    <row r="2232" spans="1:4" ht="18" customHeight="1">
      <c r="A2232" s="13" t="s">
        <v>443</v>
      </c>
      <c r="B2232" s="13" t="s">
        <v>2141</v>
      </c>
      <c r="C2232" s="14" t="s">
        <v>2130</v>
      </c>
      <c r="D2232" s="14" t="s">
        <v>614</v>
      </c>
    </row>
    <row r="2233" spans="1:4" ht="18" customHeight="1">
      <c r="A2233" s="13" t="s">
        <v>443</v>
      </c>
      <c r="B2233" s="13" t="s">
        <v>805</v>
      </c>
      <c r="C2233" s="14" t="s">
        <v>2130</v>
      </c>
      <c r="D2233" s="14" t="s">
        <v>616</v>
      </c>
    </row>
    <row r="2234" spans="1:4" ht="18" customHeight="1">
      <c r="A2234" s="13" t="s">
        <v>443</v>
      </c>
      <c r="B2234" s="13" t="s">
        <v>1433</v>
      </c>
      <c r="C2234" s="14" t="s">
        <v>2130</v>
      </c>
      <c r="D2234" s="14" t="s">
        <v>618</v>
      </c>
    </row>
    <row r="2235" spans="1:4" ht="18" customHeight="1">
      <c r="A2235" s="13" t="s">
        <v>443</v>
      </c>
      <c r="B2235" s="13" t="s">
        <v>2142</v>
      </c>
      <c r="C2235" s="14" t="s">
        <v>2130</v>
      </c>
      <c r="D2235" s="14" t="s">
        <v>620</v>
      </c>
    </row>
    <row r="2236" spans="1:4" ht="18" customHeight="1">
      <c r="A2236" s="13" t="s">
        <v>443</v>
      </c>
      <c r="B2236" s="13" t="s">
        <v>2143</v>
      </c>
      <c r="C2236" s="14" t="s">
        <v>2130</v>
      </c>
      <c r="D2236" s="14" t="s">
        <v>622</v>
      </c>
    </row>
    <row r="2237" spans="1:4" ht="18" customHeight="1">
      <c r="A2237" s="13" t="s">
        <v>443</v>
      </c>
      <c r="B2237" s="13" t="s">
        <v>819</v>
      </c>
      <c r="C2237" s="14" t="s">
        <v>2130</v>
      </c>
      <c r="D2237" s="14" t="s">
        <v>624</v>
      </c>
    </row>
    <row r="2238" spans="1:4" ht="18" customHeight="1">
      <c r="A2238" s="13" t="s">
        <v>443</v>
      </c>
      <c r="B2238" s="13" t="s">
        <v>2144</v>
      </c>
      <c r="C2238" s="14" t="s">
        <v>2130</v>
      </c>
      <c r="D2238" s="14" t="s">
        <v>626</v>
      </c>
    </row>
    <row r="2239" spans="1:4" ht="18" customHeight="1">
      <c r="A2239" s="13" t="s">
        <v>443</v>
      </c>
      <c r="B2239" s="13" t="s">
        <v>2145</v>
      </c>
      <c r="C2239" s="14" t="s">
        <v>2130</v>
      </c>
      <c r="D2239" s="14" t="s">
        <v>628</v>
      </c>
    </row>
    <row r="2240" spans="1:4" ht="18" customHeight="1">
      <c r="A2240" s="13" t="s">
        <v>443</v>
      </c>
      <c r="B2240" s="13" t="s">
        <v>453</v>
      </c>
      <c r="C2240" s="14" t="s">
        <v>2130</v>
      </c>
      <c r="D2240" s="14" t="s">
        <v>630</v>
      </c>
    </row>
    <row r="2241" spans="1:4" ht="18" customHeight="1">
      <c r="A2241" s="13" t="s">
        <v>443</v>
      </c>
      <c r="B2241" s="13" t="s">
        <v>1188</v>
      </c>
      <c r="C2241" s="14" t="s">
        <v>2130</v>
      </c>
      <c r="D2241" s="14" t="s">
        <v>632</v>
      </c>
    </row>
    <row r="2242" spans="1:4" ht="18" customHeight="1">
      <c r="A2242" s="13" t="s">
        <v>443</v>
      </c>
      <c r="B2242" s="13" t="s">
        <v>2146</v>
      </c>
      <c r="C2242" s="14" t="s">
        <v>2130</v>
      </c>
      <c r="D2242" s="14" t="s">
        <v>634</v>
      </c>
    </row>
    <row r="2243" spans="1:4" ht="18" customHeight="1">
      <c r="A2243" s="13" t="s">
        <v>444</v>
      </c>
      <c r="B2243" s="13" t="s">
        <v>887</v>
      </c>
      <c r="C2243" s="14" t="s">
        <v>2147</v>
      </c>
      <c r="D2243" s="14" t="s">
        <v>564</v>
      </c>
    </row>
    <row r="2244" spans="1:4" ht="18" customHeight="1">
      <c r="A2244" s="13" t="s">
        <v>444</v>
      </c>
      <c r="B2244" s="13" t="s">
        <v>2148</v>
      </c>
      <c r="C2244" s="14" t="s">
        <v>2147</v>
      </c>
      <c r="D2244" s="14" t="s">
        <v>566</v>
      </c>
    </row>
    <row r="2245" spans="1:4" ht="18" customHeight="1">
      <c r="A2245" s="13" t="s">
        <v>444</v>
      </c>
      <c r="B2245" s="13" t="s">
        <v>2149</v>
      </c>
      <c r="C2245" s="14" t="s">
        <v>2147</v>
      </c>
      <c r="D2245" s="14" t="s">
        <v>568</v>
      </c>
    </row>
    <row r="2246" spans="1:4" ht="18" customHeight="1">
      <c r="A2246" s="13" t="s">
        <v>444</v>
      </c>
      <c r="B2246" s="13" t="s">
        <v>2092</v>
      </c>
      <c r="C2246" s="14" t="s">
        <v>2147</v>
      </c>
      <c r="D2246" s="14" t="s">
        <v>570</v>
      </c>
    </row>
    <row r="2247" spans="1:4" ht="18" customHeight="1">
      <c r="A2247" s="13" t="s">
        <v>444</v>
      </c>
      <c r="B2247" s="13" t="s">
        <v>2150</v>
      </c>
      <c r="C2247" s="14" t="s">
        <v>2147</v>
      </c>
      <c r="D2247" s="14" t="s">
        <v>572</v>
      </c>
    </row>
    <row r="2248" spans="1:4" ht="18" customHeight="1">
      <c r="A2248" s="13" t="s">
        <v>444</v>
      </c>
      <c r="B2248" s="13" t="s">
        <v>2151</v>
      </c>
      <c r="C2248" s="14" t="s">
        <v>2147</v>
      </c>
      <c r="D2248" s="14" t="s">
        <v>574</v>
      </c>
    </row>
    <row r="2249" spans="1:4" ht="18" customHeight="1">
      <c r="A2249" s="13" t="s">
        <v>444</v>
      </c>
      <c r="B2249" s="13" t="s">
        <v>2152</v>
      </c>
      <c r="C2249" s="14" t="s">
        <v>2147</v>
      </c>
      <c r="D2249" s="14" t="s">
        <v>576</v>
      </c>
    </row>
    <row r="2250" spans="1:4" ht="18" customHeight="1">
      <c r="A2250" s="13" t="s">
        <v>444</v>
      </c>
      <c r="B2250" s="13" t="s">
        <v>962</v>
      </c>
      <c r="C2250" s="14" t="s">
        <v>2147</v>
      </c>
      <c r="D2250" s="14" t="s">
        <v>578</v>
      </c>
    </row>
    <row r="2251" spans="1:4" ht="18" customHeight="1">
      <c r="A2251" s="13" t="s">
        <v>444</v>
      </c>
      <c r="B2251" s="13" t="s">
        <v>2153</v>
      </c>
      <c r="C2251" s="14" t="s">
        <v>2147</v>
      </c>
      <c r="D2251" s="14" t="s">
        <v>580</v>
      </c>
    </row>
    <row r="2252" spans="1:4" ht="18" customHeight="1">
      <c r="A2252" s="13" t="s">
        <v>444</v>
      </c>
      <c r="B2252" s="13" t="s">
        <v>575</v>
      </c>
      <c r="C2252" s="14" t="s">
        <v>2147</v>
      </c>
      <c r="D2252" s="14" t="s">
        <v>582</v>
      </c>
    </row>
    <row r="2253" spans="1:4" ht="18" customHeight="1">
      <c r="A2253" s="13" t="s">
        <v>444</v>
      </c>
      <c r="B2253" s="13" t="s">
        <v>2154</v>
      </c>
      <c r="C2253" s="14" t="s">
        <v>2147</v>
      </c>
      <c r="D2253" s="14" t="s">
        <v>584</v>
      </c>
    </row>
    <row r="2254" spans="1:4" ht="18" customHeight="1">
      <c r="A2254" s="13" t="s">
        <v>444</v>
      </c>
      <c r="B2254" s="13" t="s">
        <v>1512</v>
      </c>
      <c r="C2254" s="14" t="s">
        <v>2147</v>
      </c>
      <c r="D2254" s="14" t="s">
        <v>586</v>
      </c>
    </row>
    <row r="2255" spans="1:4" ht="18" customHeight="1">
      <c r="A2255" s="13" t="s">
        <v>444</v>
      </c>
      <c r="B2255" s="13" t="s">
        <v>1794</v>
      </c>
      <c r="C2255" s="14" t="s">
        <v>2147</v>
      </c>
      <c r="D2255" s="14" t="s">
        <v>588</v>
      </c>
    </row>
    <row r="2256" spans="1:4" ht="18" customHeight="1">
      <c r="A2256" s="13" t="s">
        <v>444</v>
      </c>
      <c r="B2256" s="13" t="s">
        <v>2155</v>
      </c>
      <c r="C2256" s="14" t="s">
        <v>2147</v>
      </c>
      <c r="D2256" s="14" t="s">
        <v>590</v>
      </c>
    </row>
    <row r="2257" spans="1:4" ht="18" customHeight="1">
      <c r="A2257" s="13" t="s">
        <v>444</v>
      </c>
      <c r="B2257" s="13" t="s">
        <v>2156</v>
      </c>
      <c r="C2257" s="14" t="s">
        <v>2147</v>
      </c>
      <c r="D2257" s="14" t="s">
        <v>592</v>
      </c>
    </row>
    <row r="2258" spans="1:4" ht="18" customHeight="1">
      <c r="A2258" s="13" t="s">
        <v>444</v>
      </c>
      <c r="B2258" s="13" t="s">
        <v>2157</v>
      </c>
      <c r="C2258" s="14" t="s">
        <v>2147</v>
      </c>
      <c r="D2258" s="14" t="s">
        <v>594</v>
      </c>
    </row>
    <row r="2259" spans="1:4" ht="18" customHeight="1">
      <c r="A2259" s="13" t="s">
        <v>444</v>
      </c>
      <c r="B2259" s="13" t="s">
        <v>2158</v>
      </c>
      <c r="C2259" s="14" t="s">
        <v>2147</v>
      </c>
      <c r="D2259" s="14" t="s">
        <v>596</v>
      </c>
    </row>
    <row r="2260" spans="1:4" ht="18" customHeight="1">
      <c r="A2260" s="13" t="s">
        <v>444</v>
      </c>
      <c r="B2260" s="13" t="s">
        <v>1245</v>
      </c>
      <c r="C2260" s="14" t="s">
        <v>2147</v>
      </c>
      <c r="D2260" s="14" t="s">
        <v>598</v>
      </c>
    </row>
    <row r="2261" spans="1:4" ht="18" customHeight="1">
      <c r="A2261" s="13" t="s">
        <v>444</v>
      </c>
      <c r="B2261" s="13" t="s">
        <v>777</v>
      </c>
      <c r="C2261" s="14" t="s">
        <v>2147</v>
      </c>
      <c r="D2261" s="14" t="s">
        <v>600</v>
      </c>
    </row>
    <row r="2262" spans="1:4" ht="18" customHeight="1">
      <c r="A2262" s="13" t="s">
        <v>444</v>
      </c>
      <c r="B2262" s="13" t="s">
        <v>780</v>
      </c>
      <c r="C2262" s="14" t="s">
        <v>2147</v>
      </c>
      <c r="D2262" s="14" t="s">
        <v>602</v>
      </c>
    </row>
    <row r="2263" spans="1:4" ht="18" customHeight="1">
      <c r="A2263" s="13" t="s">
        <v>444</v>
      </c>
      <c r="B2263" s="13" t="s">
        <v>1247</v>
      </c>
      <c r="C2263" s="14" t="s">
        <v>2147</v>
      </c>
      <c r="D2263" s="14" t="s">
        <v>604</v>
      </c>
    </row>
    <row r="2264" spans="1:4" ht="18" customHeight="1">
      <c r="A2264" s="13" t="s">
        <v>444</v>
      </c>
      <c r="B2264" s="13" t="s">
        <v>2159</v>
      </c>
      <c r="C2264" s="14" t="s">
        <v>2147</v>
      </c>
      <c r="D2264" s="14" t="s">
        <v>606</v>
      </c>
    </row>
    <row r="2265" spans="1:4" ht="18" customHeight="1">
      <c r="A2265" s="13" t="s">
        <v>444</v>
      </c>
      <c r="B2265" s="13" t="s">
        <v>416</v>
      </c>
      <c r="C2265" s="14" t="s">
        <v>2147</v>
      </c>
      <c r="D2265" s="14" t="s">
        <v>608</v>
      </c>
    </row>
    <row r="2266" spans="1:4" ht="18" customHeight="1">
      <c r="A2266" s="13" t="s">
        <v>444</v>
      </c>
      <c r="B2266" s="13" t="s">
        <v>1391</v>
      </c>
      <c r="C2266" s="14" t="s">
        <v>2147</v>
      </c>
      <c r="D2266" s="14" t="s">
        <v>610</v>
      </c>
    </row>
    <row r="2267" spans="1:4" ht="18" customHeight="1">
      <c r="A2267" s="13" t="s">
        <v>444</v>
      </c>
      <c r="B2267" s="13" t="s">
        <v>1937</v>
      </c>
      <c r="C2267" s="14" t="s">
        <v>2147</v>
      </c>
      <c r="D2267" s="14" t="s">
        <v>612</v>
      </c>
    </row>
    <row r="2268" spans="1:4" ht="18" customHeight="1">
      <c r="A2268" s="13" t="s">
        <v>444</v>
      </c>
      <c r="B2268" s="13" t="s">
        <v>619</v>
      </c>
      <c r="C2268" s="14" t="s">
        <v>2147</v>
      </c>
      <c r="D2268" s="14" t="s">
        <v>614</v>
      </c>
    </row>
    <row r="2269" spans="1:4" ht="18" customHeight="1">
      <c r="A2269" s="13" t="s">
        <v>444</v>
      </c>
      <c r="B2269" s="13" t="s">
        <v>2160</v>
      </c>
      <c r="C2269" s="14" t="s">
        <v>2147</v>
      </c>
      <c r="D2269" s="14" t="s">
        <v>616</v>
      </c>
    </row>
    <row r="2270" spans="1:4" ht="18" customHeight="1">
      <c r="A2270" s="13" t="s">
        <v>444</v>
      </c>
      <c r="B2270" s="13" t="s">
        <v>621</v>
      </c>
      <c r="C2270" s="14" t="s">
        <v>2147</v>
      </c>
      <c r="D2270" s="14" t="s">
        <v>618</v>
      </c>
    </row>
    <row r="2271" spans="1:4" ht="18" customHeight="1">
      <c r="A2271" s="13" t="s">
        <v>444</v>
      </c>
      <c r="B2271" s="13" t="s">
        <v>786</v>
      </c>
      <c r="C2271" s="14" t="s">
        <v>2147</v>
      </c>
      <c r="D2271" s="14" t="s">
        <v>620</v>
      </c>
    </row>
    <row r="2272" spans="1:4" ht="18" customHeight="1">
      <c r="A2272" s="13" t="s">
        <v>444</v>
      </c>
      <c r="B2272" s="13" t="s">
        <v>625</v>
      </c>
      <c r="C2272" s="14" t="s">
        <v>2147</v>
      </c>
      <c r="D2272" s="14" t="s">
        <v>622</v>
      </c>
    </row>
    <row r="2273" spans="1:4" ht="18" customHeight="1">
      <c r="A2273" s="13" t="s">
        <v>444</v>
      </c>
      <c r="B2273" s="13" t="s">
        <v>2161</v>
      </c>
      <c r="C2273" s="14" t="s">
        <v>2147</v>
      </c>
      <c r="D2273" s="14" t="s">
        <v>624</v>
      </c>
    </row>
    <row r="2274" spans="1:4" ht="18" customHeight="1">
      <c r="A2274" s="13" t="s">
        <v>444</v>
      </c>
      <c r="B2274" s="13" t="s">
        <v>421</v>
      </c>
      <c r="C2274" s="14" t="s">
        <v>2147</v>
      </c>
      <c r="D2274" s="14" t="s">
        <v>626</v>
      </c>
    </row>
    <row r="2275" spans="1:4" ht="18" customHeight="1">
      <c r="A2275" s="13" t="s">
        <v>444</v>
      </c>
      <c r="B2275" s="13" t="s">
        <v>635</v>
      </c>
      <c r="C2275" s="14" t="s">
        <v>2147</v>
      </c>
      <c r="D2275" s="14" t="s">
        <v>628</v>
      </c>
    </row>
    <row r="2276" spans="1:4" ht="18" customHeight="1">
      <c r="A2276" s="13" t="s">
        <v>444</v>
      </c>
      <c r="B2276" s="13" t="s">
        <v>2162</v>
      </c>
      <c r="C2276" s="14" t="s">
        <v>2147</v>
      </c>
      <c r="D2276" s="14" t="s">
        <v>630</v>
      </c>
    </row>
    <row r="2277" spans="1:4" ht="18" customHeight="1">
      <c r="A2277" s="13" t="s">
        <v>444</v>
      </c>
      <c r="B2277" s="13" t="s">
        <v>2163</v>
      </c>
      <c r="C2277" s="14" t="s">
        <v>2147</v>
      </c>
      <c r="D2277" s="14" t="s">
        <v>632</v>
      </c>
    </row>
    <row r="2278" spans="1:4" ht="18" customHeight="1">
      <c r="A2278" s="13" t="s">
        <v>444</v>
      </c>
      <c r="B2278" s="13" t="s">
        <v>1853</v>
      </c>
      <c r="C2278" s="14" t="s">
        <v>2147</v>
      </c>
      <c r="D2278" s="14" t="s">
        <v>634</v>
      </c>
    </row>
    <row r="2279" spans="1:4" ht="18" customHeight="1">
      <c r="A2279" s="13" t="s">
        <v>444</v>
      </c>
      <c r="B2279" s="13" t="s">
        <v>641</v>
      </c>
      <c r="C2279" s="14" t="s">
        <v>2147</v>
      </c>
      <c r="D2279" s="14" t="s">
        <v>636</v>
      </c>
    </row>
    <row r="2280" spans="1:4" ht="18" customHeight="1">
      <c r="A2280" s="13" t="s">
        <v>444</v>
      </c>
      <c r="B2280" s="13" t="s">
        <v>358</v>
      </c>
      <c r="C2280" s="14" t="s">
        <v>2147</v>
      </c>
      <c r="D2280" s="14" t="s">
        <v>638</v>
      </c>
    </row>
    <row r="2281" spans="1:4" ht="18" customHeight="1">
      <c r="A2281" s="13" t="s">
        <v>444</v>
      </c>
      <c r="B2281" s="13" t="s">
        <v>2164</v>
      </c>
      <c r="C2281" s="14" t="s">
        <v>2147</v>
      </c>
      <c r="D2281" s="14" t="s">
        <v>640</v>
      </c>
    </row>
    <row r="2282" spans="1:4" ht="18" customHeight="1">
      <c r="A2282" s="13" t="s">
        <v>444</v>
      </c>
      <c r="B2282" s="13" t="s">
        <v>2165</v>
      </c>
      <c r="C2282" s="14" t="s">
        <v>2147</v>
      </c>
      <c r="D2282" s="14" t="s">
        <v>642</v>
      </c>
    </row>
    <row r="2283" spans="1:4" ht="18" customHeight="1">
      <c r="A2283" s="13" t="s">
        <v>444</v>
      </c>
      <c r="B2283" s="13" t="s">
        <v>2166</v>
      </c>
      <c r="C2283" s="14" t="s">
        <v>2147</v>
      </c>
      <c r="D2283" s="14" t="s">
        <v>644</v>
      </c>
    </row>
    <row r="2284" spans="1:4" ht="18" customHeight="1">
      <c r="A2284" s="13" t="s">
        <v>444</v>
      </c>
      <c r="B2284" s="13" t="s">
        <v>2167</v>
      </c>
      <c r="C2284" s="14" t="s">
        <v>2147</v>
      </c>
      <c r="D2284" s="14" t="s">
        <v>646</v>
      </c>
    </row>
    <row r="2285" spans="1:4" ht="18" customHeight="1">
      <c r="A2285" s="13" t="s">
        <v>444</v>
      </c>
      <c r="B2285" s="13" t="s">
        <v>1273</v>
      </c>
      <c r="C2285" s="14" t="s">
        <v>2147</v>
      </c>
      <c r="D2285" s="14" t="s">
        <v>648</v>
      </c>
    </row>
    <row r="2286" spans="1:4" ht="18" customHeight="1">
      <c r="A2286" s="13" t="s">
        <v>444</v>
      </c>
      <c r="B2286" s="13" t="s">
        <v>2168</v>
      </c>
      <c r="C2286" s="14" t="s">
        <v>2147</v>
      </c>
      <c r="D2286" s="14" t="s">
        <v>650</v>
      </c>
    </row>
    <row r="2287" spans="1:4" ht="18" customHeight="1">
      <c r="A2287" s="13" t="s">
        <v>444</v>
      </c>
      <c r="B2287" s="13" t="s">
        <v>661</v>
      </c>
      <c r="C2287" s="14" t="s">
        <v>2147</v>
      </c>
      <c r="D2287" s="14" t="s">
        <v>652</v>
      </c>
    </row>
    <row r="2288" spans="1:4" ht="18" customHeight="1">
      <c r="A2288" s="13" t="s">
        <v>444</v>
      </c>
      <c r="B2288" s="13" t="s">
        <v>663</v>
      </c>
      <c r="C2288" s="14" t="s">
        <v>2147</v>
      </c>
      <c r="D2288" s="14" t="s">
        <v>654</v>
      </c>
    </row>
    <row r="2289" spans="1:4" ht="18" customHeight="1">
      <c r="A2289" s="13" t="s">
        <v>444</v>
      </c>
      <c r="B2289" s="13" t="s">
        <v>2169</v>
      </c>
      <c r="C2289" s="14" t="s">
        <v>2147</v>
      </c>
      <c r="D2289" s="14" t="s">
        <v>656</v>
      </c>
    </row>
    <row r="2290" spans="1:4" ht="18" customHeight="1">
      <c r="A2290" s="13" t="s">
        <v>444</v>
      </c>
      <c r="B2290" s="13" t="s">
        <v>1999</v>
      </c>
      <c r="C2290" s="14" t="s">
        <v>2147</v>
      </c>
      <c r="D2290" s="14" t="s">
        <v>658</v>
      </c>
    </row>
    <row r="2291" spans="1:4" ht="18" customHeight="1">
      <c r="A2291" s="13" t="s">
        <v>444</v>
      </c>
      <c r="B2291" s="13" t="s">
        <v>2170</v>
      </c>
      <c r="C2291" s="14" t="s">
        <v>2147</v>
      </c>
      <c r="D2291" s="14" t="s">
        <v>660</v>
      </c>
    </row>
    <row r="2292" spans="1:4" ht="18" customHeight="1">
      <c r="A2292" s="13" t="s">
        <v>444</v>
      </c>
      <c r="B2292" s="13" t="s">
        <v>667</v>
      </c>
      <c r="C2292" s="14" t="s">
        <v>2147</v>
      </c>
      <c r="D2292" s="14" t="s">
        <v>662</v>
      </c>
    </row>
    <row r="2293" spans="1:4" ht="18" customHeight="1">
      <c r="A2293" s="13" t="s">
        <v>444</v>
      </c>
      <c r="B2293" s="13" t="s">
        <v>2171</v>
      </c>
      <c r="C2293" s="14" t="s">
        <v>2147</v>
      </c>
      <c r="D2293" s="14" t="s">
        <v>664</v>
      </c>
    </row>
    <row r="2294" spans="1:4" ht="18" customHeight="1">
      <c r="A2294" s="13" t="s">
        <v>444</v>
      </c>
      <c r="B2294" s="13" t="s">
        <v>671</v>
      </c>
      <c r="C2294" s="14" t="s">
        <v>2147</v>
      </c>
      <c r="D2294" s="14" t="s">
        <v>666</v>
      </c>
    </row>
    <row r="2295" spans="1:4" ht="18" customHeight="1">
      <c r="A2295" s="13" t="s">
        <v>444</v>
      </c>
      <c r="B2295" s="13" t="s">
        <v>2172</v>
      </c>
      <c r="C2295" s="14" t="s">
        <v>2147</v>
      </c>
      <c r="D2295" s="14" t="s">
        <v>668</v>
      </c>
    </row>
    <row r="2296" spans="1:4" ht="18" customHeight="1">
      <c r="A2296" s="13" t="s">
        <v>444</v>
      </c>
      <c r="B2296" s="13" t="s">
        <v>2173</v>
      </c>
      <c r="C2296" s="14" t="s">
        <v>2147</v>
      </c>
      <c r="D2296" s="14" t="s">
        <v>670</v>
      </c>
    </row>
    <row r="2297" spans="1:4" ht="18" customHeight="1">
      <c r="A2297" s="13" t="s">
        <v>444</v>
      </c>
      <c r="B2297" s="13" t="s">
        <v>2174</v>
      </c>
      <c r="C2297" s="14" t="s">
        <v>2147</v>
      </c>
      <c r="D2297" s="14" t="s">
        <v>672</v>
      </c>
    </row>
    <row r="2298" spans="1:4" ht="18" customHeight="1">
      <c r="A2298" s="13" t="s">
        <v>444</v>
      </c>
      <c r="B2298" s="13" t="s">
        <v>1557</v>
      </c>
      <c r="C2298" s="14" t="s">
        <v>2147</v>
      </c>
      <c r="D2298" s="14" t="s">
        <v>674</v>
      </c>
    </row>
    <row r="2299" spans="1:4" ht="18" customHeight="1">
      <c r="A2299" s="13" t="s">
        <v>444</v>
      </c>
      <c r="B2299" s="13" t="s">
        <v>1323</v>
      </c>
      <c r="C2299" s="14" t="s">
        <v>2147</v>
      </c>
      <c r="D2299" s="14" t="s">
        <v>676</v>
      </c>
    </row>
    <row r="2300" spans="1:4" ht="18" customHeight="1">
      <c r="A2300" s="13" t="s">
        <v>444</v>
      </c>
      <c r="B2300" s="13" t="s">
        <v>2175</v>
      </c>
      <c r="C2300" s="14" t="s">
        <v>2147</v>
      </c>
      <c r="D2300" s="14" t="s">
        <v>678</v>
      </c>
    </row>
    <row r="2301" spans="1:4" ht="18" customHeight="1">
      <c r="A2301" s="13" t="s">
        <v>444</v>
      </c>
      <c r="B2301" s="13" t="s">
        <v>1951</v>
      </c>
      <c r="C2301" s="14" t="s">
        <v>2147</v>
      </c>
      <c r="D2301" s="14" t="s">
        <v>680</v>
      </c>
    </row>
    <row r="2302" spans="1:4" ht="18" customHeight="1">
      <c r="A2302" s="13" t="s">
        <v>444</v>
      </c>
      <c r="B2302" s="13" t="s">
        <v>819</v>
      </c>
      <c r="C2302" s="14" t="s">
        <v>2147</v>
      </c>
      <c r="D2302" s="14" t="s">
        <v>682</v>
      </c>
    </row>
    <row r="2303" spans="1:4" ht="18" customHeight="1">
      <c r="A2303" s="13" t="s">
        <v>444</v>
      </c>
      <c r="B2303" s="13" t="s">
        <v>2176</v>
      </c>
      <c r="C2303" s="14" t="s">
        <v>2147</v>
      </c>
      <c r="D2303" s="14" t="s">
        <v>684</v>
      </c>
    </row>
    <row r="2304" spans="1:4" ht="18" customHeight="1">
      <c r="A2304" s="13" t="s">
        <v>444</v>
      </c>
      <c r="B2304" s="13" t="s">
        <v>1181</v>
      </c>
      <c r="C2304" s="14" t="s">
        <v>2147</v>
      </c>
      <c r="D2304" s="14" t="s">
        <v>686</v>
      </c>
    </row>
    <row r="2305" spans="1:4" ht="18" customHeight="1">
      <c r="A2305" s="13" t="s">
        <v>444</v>
      </c>
      <c r="B2305" s="13" t="s">
        <v>453</v>
      </c>
      <c r="C2305" s="14" t="s">
        <v>2147</v>
      </c>
      <c r="D2305" s="14" t="s">
        <v>688</v>
      </c>
    </row>
    <row r="2306" spans="1:4" ht="18" customHeight="1">
      <c r="A2306" s="13" t="s">
        <v>444</v>
      </c>
      <c r="B2306" s="13" t="s">
        <v>1184</v>
      </c>
      <c r="C2306" s="14" t="s">
        <v>2147</v>
      </c>
      <c r="D2306" s="14" t="s">
        <v>690</v>
      </c>
    </row>
    <row r="2307" spans="1:4" ht="18" customHeight="1">
      <c r="A2307" s="13" t="s">
        <v>444</v>
      </c>
      <c r="B2307" s="13" t="s">
        <v>2177</v>
      </c>
      <c r="C2307" s="14" t="s">
        <v>2147</v>
      </c>
      <c r="D2307" s="14" t="s">
        <v>691</v>
      </c>
    </row>
    <row r="2308" spans="1:4" ht="18" customHeight="1">
      <c r="A2308" s="13" t="s">
        <v>444</v>
      </c>
      <c r="B2308" s="13" t="s">
        <v>461</v>
      </c>
      <c r="C2308" s="14" t="s">
        <v>2147</v>
      </c>
      <c r="D2308" s="14" t="s">
        <v>693</v>
      </c>
    </row>
    <row r="2309" spans="1:4" ht="18" customHeight="1">
      <c r="A2309" s="13" t="s">
        <v>444</v>
      </c>
      <c r="B2309" s="13" t="s">
        <v>1559</v>
      </c>
      <c r="C2309" s="14" t="s">
        <v>2147</v>
      </c>
      <c r="D2309" s="14" t="s">
        <v>695</v>
      </c>
    </row>
    <row r="2310" spans="1:4" ht="18" customHeight="1">
      <c r="A2310" s="13" t="s">
        <v>445</v>
      </c>
      <c r="B2310" s="13" t="s">
        <v>1582</v>
      </c>
      <c r="C2310" s="14" t="s">
        <v>2178</v>
      </c>
      <c r="D2310" s="14" t="s">
        <v>564</v>
      </c>
    </row>
    <row r="2311" spans="1:4" ht="18" customHeight="1">
      <c r="A2311" s="13" t="s">
        <v>445</v>
      </c>
      <c r="B2311" s="13" t="s">
        <v>953</v>
      </c>
      <c r="C2311" s="14" t="s">
        <v>2178</v>
      </c>
      <c r="D2311" s="14" t="s">
        <v>566</v>
      </c>
    </row>
    <row r="2312" spans="1:4" ht="18" customHeight="1">
      <c r="A2312" s="13" t="s">
        <v>445</v>
      </c>
      <c r="B2312" s="13" t="s">
        <v>2179</v>
      </c>
      <c r="C2312" s="14" t="s">
        <v>2178</v>
      </c>
      <c r="D2312" s="14" t="s">
        <v>568</v>
      </c>
    </row>
    <row r="2313" spans="1:4" ht="18" customHeight="1">
      <c r="A2313" s="13" t="s">
        <v>445</v>
      </c>
      <c r="B2313" s="13" t="s">
        <v>2180</v>
      </c>
      <c r="C2313" s="14" t="s">
        <v>2178</v>
      </c>
      <c r="D2313" s="14" t="s">
        <v>570</v>
      </c>
    </row>
    <row r="2314" spans="1:4" ht="18" customHeight="1">
      <c r="A2314" s="13" t="s">
        <v>445</v>
      </c>
      <c r="B2314" s="13" t="s">
        <v>453</v>
      </c>
      <c r="C2314" s="14" t="s">
        <v>2178</v>
      </c>
      <c r="D2314" s="14" t="s">
        <v>572</v>
      </c>
    </row>
    <row r="2315" spans="1:4" ht="18" customHeight="1">
      <c r="A2315" s="13" t="s">
        <v>446</v>
      </c>
      <c r="B2315" s="13" t="s">
        <v>2181</v>
      </c>
      <c r="C2315" s="14" t="s">
        <v>2182</v>
      </c>
      <c r="D2315" s="14" t="s">
        <v>564</v>
      </c>
    </row>
    <row r="2316" spans="1:4" ht="18" customHeight="1">
      <c r="A2316" s="13" t="s">
        <v>446</v>
      </c>
      <c r="B2316" s="13" t="s">
        <v>2183</v>
      </c>
      <c r="C2316" s="14" t="s">
        <v>2182</v>
      </c>
      <c r="D2316" s="14" t="s">
        <v>566</v>
      </c>
    </row>
    <row r="2317" spans="1:4" ht="18" customHeight="1">
      <c r="A2317" s="13" t="s">
        <v>446</v>
      </c>
      <c r="B2317" s="13" t="s">
        <v>2184</v>
      </c>
      <c r="C2317" s="14" t="s">
        <v>2182</v>
      </c>
      <c r="D2317" s="14" t="s">
        <v>568</v>
      </c>
    </row>
    <row r="2318" spans="1:4" ht="18" customHeight="1">
      <c r="A2318" s="13" t="s">
        <v>446</v>
      </c>
      <c r="B2318" s="13" t="s">
        <v>1379</v>
      </c>
      <c r="C2318" s="14" t="s">
        <v>2182</v>
      </c>
      <c r="D2318" s="14" t="s">
        <v>570</v>
      </c>
    </row>
    <row r="2319" spans="1:4" ht="18" customHeight="1">
      <c r="A2319" s="13" t="s">
        <v>446</v>
      </c>
      <c r="B2319" s="13" t="s">
        <v>2185</v>
      </c>
      <c r="C2319" s="14" t="s">
        <v>2182</v>
      </c>
      <c r="D2319" s="14" t="s">
        <v>572</v>
      </c>
    </row>
    <row r="2320" spans="1:4" ht="18" customHeight="1">
      <c r="A2320" s="13" t="s">
        <v>446</v>
      </c>
      <c r="B2320" s="13" t="s">
        <v>2186</v>
      </c>
      <c r="C2320" s="14" t="s">
        <v>2182</v>
      </c>
      <c r="D2320" s="14" t="s">
        <v>574</v>
      </c>
    </row>
    <row r="2321" spans="1:4" ht="18" customHeight="1">
      <c r="A2321" s="13" t="s">
        <v>446</v>
      </c>
      <c r="B2321" s="13" t="s">
        <v>1962</v>
      </c>
      <c r="C2321" s="14" t="s">
        <v>2182</v>
      </c>
      <c r="D2321" s="14" t="s">
        <v>576</v>
      </c>
    </row>
    <row r="2322" spans="1:4" ht="18" customHeight="1">
      <c r="A2322" s="13" t="s">
        <v>446</v>
      </c>
      <c r="B2322" s="13" t="s">
        <v>2187</v>
      </c>
      <c r="C2322" s="14" t="s">
        <v>2182</v>
      </c>
      <c r="D2322" s="14" t="s">
        <v>578</v>
      </c>
    </row>
    <row r="2323" spans="1:4" ht="18" customHeight="1">
      <c r="A2323" s="13" t="s">
        <v>446</v>
      </c>
      <c r="B2323" s="13" t="s">
        <v>577</v>
      </c>
      <c r="C2323" s="14" t="s">
        <v>2182</v>
      </c>
      <c r="D2323" s="14" t="s">
        <v>580</v>
      </c>
    </row>
    <row r="2324" spans="1:4" ht="18" customHeight="1">
      <c r="A2324" s="13" t="s">
        <v>446</v>
      </c>
      <c r="B2324" s="13" t="s">
        <v>2188</v>
      </c>
      <c r="C2324" s="14" t="s">
        <v>2182</v>
      </c>
      <c r="D2324" s="14" t="s">
        <v>582</v>
      </c>
    </row>
    <row r="2325" spans="1:4" ht="18" customHeight="1">
      <c r="A2325" s="13" t="s">
        <v>446</v>
      </c>
      <c r="B2325" s="13" t="s">
        <v>581</v>
      </c>
      <c r="C2325" s="14" t="s">
        <v>2182</v>
      </c>
      <c r="D2325" s="14" t="s">
        <v>584</v>
      </c>
    </row>
    <row r="2326" spans="1:4" ht="18" customHeight="1">
      <c r="A2326" s="13" t="s">
        <v>446</v>
      </c>
      <c r="B2326" s="13" t="s">
        <v>2156</v>
      </c>
      <c r="C2326" s="14" t="s">
        <v>2182</v>
      </c>
      <c r="D2326" s="14" t="s">
        <v>586</v>
      </c>
    </row>
    <row r="2327" spans="1:4" ht="18" customHeight="1">
      <c r="A2327" s="13" t="s">
        <v>446</v>
      </c>
      <c r="B2327" s="13" t="s">
        <v>2189</v>
      </c>
      <c r="C2327" s="14" t="s">
        <v>2182</v>
      </c>
      <c r="D2327" s="14" t="s">
        <v>588</v>
      </c>
    </row>
    <row r="2328" spans="1:4" ht="18" customHeight="1">
      <c r="A2328" s="13" t="s">
        <v>446</v>
      </c>
      <c r="B2328" s="13" t="s">
        <v>2190</v>
      </c>
      <c r="C2328" s="14" t="s">
        <v>2182</v>
      </c>
      <c r="D2328" s="14" t="s">
        <v>590</v>
      </c>
    </row>
    <row r="2329" spans="1:4" ht="18" customHeight="1">
      <c r="A2329" s="13" t="s">
        <v>446</v>
      </c>
      <c r="B2329" s="13" t="s">
        <v>2191</v>
      </c>
      <c r="C2329" s="14" t="s">
        <v>2182</v>
      </c>
      <c r="D2329" s="14" t="s">
        <v>592</v>
      </c>
    </row>
    <row r="2330" spans="1:4" ht="18" customHeight="1">
      <c r="A2330" s="13" t="s">
        <v>446</v>
      </c>
      <c r="B2330" s="13" t="s">
        <v>2192</v>
      </c>
      <c r="C2330" s="14" t="s">
        <v>2182</v>
      </c>
      <c r="D2330" s="14" t="s">
        <v>594</v>
      </c>
    </row>
    <row r="2331" spans="1:4" ht="18" customHeight="1">
      <c r="A2331" s="13" t="s">
        <v>446</v>
      </c>
      <c r="B2331" s="13" t="s">
        <v>2193</v>
      </c>
      <c r="C2331" s="14" t="s">
        <v>2182</v>
      </c>
      <c r="D2331" s="14" t="s">
        <v>596</v>
      </c>
    </row>
    <row r="2332" spans="1:4" ht="18" customHeight="1">
      <c r="A2332" s="13" t="s">
        <v>446</v>
      </c>
      <c r="B2332" s="13" t="s">
        <v>1568</v>
      </c>
      <c r="C2332" s="14" t="s">
        <v>2182</v>
      </c>
      <c r="D2332" s="14" t="s">
        <v>598</v>
      </c>
    </row>
    <row r="2333" spans="1:4" ht="18" customHeight="1">
      <c r="A2333" s="13" t="s">
        <v>446</v>
      </c>
      <c r="B2333" s="13" t="s">
        <v>2194</v>
      </c>
      <c r="C2333" s="14" t="s">
        <v>2182</v>
      </c>
      <c r="D2333" s="14" t="s">
        <v>600</v>
      </c>
    </row>
    <row r="2334" spans="1:4" ht="18" customHeight="1">
      <c r="A2334" s="13" t="s">
        <v>446</v>
      </c>
      <c r="B2334" s="13" t="s">
        <v>944</v>
      </c>
      <c r="C2334" s="14" t="s">
        <v>2182</v>
      </c>
      <c r="D2334" s="14" t="s">
        <v>602</v>
      </c>
    </row>
    <row r="2335" spans="1:4" ht="18" customHeight="1">
      <c r="A2335" s="13" t="s">
        <v>446</v>
      </c>
      <c r="B2335" s="13" t="s">
        <v>2195</v>
      </c>
      <c r="C2335" s="14" t="s">
        <v>2182</v>
      </c>
      <c r="D2335" s="14" t="s">
        <v>604</v>
      </c>
    </row>
    <row r="2336" spans="1:4" ht="18" customHeight="1">
      <c r="A2336" s="13" t="s">
        <v>446</v>
      </c>
      <c r="B2336" s="13" t="s">
        <v>2196</v>
      </c>
      <c r="C2336" s="14" t="s">
        <v>2182</v>
      </c>
      <c r="D2336" s="14" t="s">
        <v>606</v>
      </c>
    </row>
    <row r="2337" spans="1:4" ht="18" customHeight="1">
      <c r="A2337" s="13" t="s">
        <v>446</v>
      </c>
      <c r="B2337" s="13" t="s">
        <v>2197</v>
      </c>
      <c r="C2337" s="14" t="s">
        <v>2182</v>
      </c>
      <c r="D2337" s="14" t="s">
        <v>608</v>
      </c>
    </row>
    <row r="2338" spans="1:4" ht="18" customHeight="1">
      <c r="A2338" s="13" t="s">
        <v>446</v>
      </c>
      <c r="B2338" s="13" t="s">
        <v>1399</v>
      </c>
      <c r="C2338" s="14" t="s">
        <v>2182</v>
      </c>
      <c r="D2338" s="14" t="s">
        <v>610</v>
      </c>
    </row>
    <row r="2339" spans="1:4" ht="18" customHeight="1">
      <c r="A2339" s="13" t="s">
        <v>446</v>
      </c>
      <c r="B2339" s="13" t="s">
        <v>2198</v>
      </c>
      <c r="C2339" s="14" t="s">
        <v>2182</v>
      </c>
      <c r="D2339" s="14" t="s">
        <v>612</v>
      </c>
    </row>
    <row r="2340" spans="1:4" ht="18" customHeight="1">
      <c r="A2340" s="13" t="s">
        <v>446</v>
      </c>
      <c r="B2340" s="13" t="s">
        <v>2199</v>
      </c>
      <c r="C2340" s="14" t="s">
        <v>2182</v>
      </c>
      <c r="D2340" s="14" t="s">
        <v>614</v>
      </c>
    </row>
    <row r="2341" spans="1:4" ht="18" customHeight="1">
      <c r="A2341" s="13" t="s">
        <v>446</v>
      </c>
      <c r="B2341" s="13" t="s">
        <v>1071</v>
      </c>
      <c r="C2341" s="14" t="s">
        <v>2182</v>
      </c>
      <c r="D2341" s="14" t="s">
        <v>616</v>
      </c>
    </row>
    <row r="2342" spans="1:4" ht="18" customHeight="1">
      <c r="A2342" s="13" t="s">
        <v>446</v>
      </c>
      <c r="B2342" s="13" t="s">
        <v>2200</v>
      </c>
      <c r="C2342" s="14" t="s">
        <v>2182</v>
      </c>
      <c r="D2342" s="14" t="s">
        <v>618</v>
      </c>
    </row>
    <row r="2343" spans="1:4" ht="18" customHeight="1">
      <c r="A2343" s="13" t="s">
        <v>446</v>
      </c>
      <c r="B2343" s="13" t="s">
        <v>1853</v>
      </c>
      <c r="C2343" s="14" t="s">
        <v>2182</v>
      </c>
      <c r="D2343" s="14" t="s">
        <v>620</v>
      </c>
    </row>
    <row r="2344" spans="1:4" ht="18" customHeight="1">
      <c r="A2344" s="13" t="s">
        <v>446</v>
      </c>
      <c r="B2344" s="13" t="s">
        <v>1084</v>
      </c>
      <c r="C2344" s="14" t="s">
        <v>2182</v>
      </c>
      <c r="D2344" s="14" t="s">
        <v>622</v>
      </c>
    </row>
    <row r="2345" spans="1:4" ht="18" customHeight="1">
      <c r="A2345" s="13" t="s">
        <v>446</v>
      </c>
      <c r="B2345" s="13" t="s">
        <v>643</v>
      </c>
      <c r="C2345" s="14" t="s">
        <v>2182</v>
      </c>
      <c r="D2345" s="14" t="s">
        <v>624</v>
      </c>
    </row>
    <row r="2346" spans="1:4" ht="18" customHeight="1">
      <c r="A2346" s="13" t="s">
        <v>446</v>
      </c>
      <c r="B2346" s="13" t="s">
        <v>2201</v>
      </c>
      <c r="C2346" s="14" t="s">
        <v>2182</v>
      </c>
      <c r="D2346" s="14" t="s">
        <v>626</v>
      </c>
    </row>
    <row r="2347" spans="1:4" ht="18" customHeight="1">
      <c r="A2347" s="13" t="s">
        <v>446</v>
      </c>
      <c r="B2347" s="13" t="s">
        <v>2202</v>
      </c>
      <c r="C2347" s="14" t="s">
        <v>2182</v>
      </c>
      <c r="D2347" s="14" t="s">
        <v>628</v>
      </c>
    </row>
    <row r="2348" spans="1:4" ht="18" customHeight="1">
      <c r="A2348" s="13" t="s">
        <v>446</v>
      </c>
      <c r="B2348" s="13" t="s">
        <v>655</v>
      </c>
      <c r="C2348" s="14" t="s">
        <v>2182</v>
      </c>
      <c r="D2348" s="14" t="s">
        <v>630</v>
      </c>
    </row>
    <row r="2349" spans="1:4" ht="18" customHeight="1">
      <c r="A2349" s="13" t="s">
        <v>446</v>
      </c>
      <c r="B2349" s="13" t="s">
        <v>2203</v>
      </c>
      <c r="C2349" s="14" t="s">
        <v>2182</v>
      </c>
      <c r="D2349" s="14" t="s">
        <v>632</v>
      </c>
    </row>
    <row r="2350" spans="1:4" ht="18" customHeight="1">
      <c r="A2350" s="13" t="s">
        <v>446</v>
      </c>
      <c r="B2350" s="13" t="s">
        <v>2204</v>
      </c>
      <c r="C2350" s="14" t="s">
        <v>2182</v>
      </c>
      <c r="D2350" s="14" t="s">
        <v>634</v>
      </c>
    </row>
    <row r="2351" spans="1:4" ht="18" customHeight="1">
      <c r="A2351" s="13" t="s">
        <v>446</v>
      </c>
      <c r="B2351" s="13" t="s">
        <v>1112</v>
      </c>
      <c r="C2351" s="14" t="s">
        <v>2182</v>
      </c>
      <c r="D2351" s="14" t="s">
        <v>636</v>
      </c>
    </row>
    <row r="2352" spans="1:4" ht="18" customHeight="1">
      <c r="A2352" s="13" t="s">
        <v>446</v>
      </c>
      <c r="B2352" s="13" t="s">
        <v>2205</v>
      </c>
      <c r="C2352" s="14" t="s">
        <v>2182</v>
      </c>
      <c r="D2352" s="14" t="s">
        <v>638</v>
      </c>
    </row>
    <row r="2353" spans="1:4" ht="18" customHeight="1">
      <c r="A2353" s="13" t="s">
        <v>446</v>
      </c>
      <c r="B2353" s="13" t="s">
        <v>669</v>
      </c>
      <c r="C2353" s="14" t="s">
        <v>2182</v>
      </c>
      <c r="D2353" s="14" t="s">
        <v>640</v>
      </c>
    </row>
    <row r="2354" spans="1:4" ht="18" customHeight="1">
      <c r="A2354" s="13" t="s">
        <v>446</v>
      </c>
      <c r="B2354" s="13" t="s">
        <v>1278</v>
      </c>
      <c r="C2354" s="14" t="s">
        <v>2182</v>
      </c>
      <c r="D2354" s="14" t="s">
        <v>642</v>
      </c>
    </row>
    <row r="2355" spans="1:4" ht="18" customHeight="1">
      <c r="A2355" s="13" t="s">
        <v>446</v>
      </c>
      <c r="B2355" s="13" t="s">
        <v>2206</v>
      </c>
      <c r="C2355" s="14" t="s">
        <v>2182</v>
      </c>
      <c r="D2355" s="14" t="s">
        <v>644</v>
      </c>
    </row>
    <row r="2356" spans="1:4" ht="18" customHeight="1">
      <c r="A2356" s="13" t="s">
        <v>446</v>
      </c>
      <c r="B2356" s="13" t="s">
        <v>2207</v>
      </c>
      <c r="C2356" s="14" t="s">
        <v>2182</v>
      </c>
      <c r="D2356" s="14" t="s">
        <v>646</v>
      </c>
    </row>
    <row r="2357" spans="1:4" ht="18" customHeight="1">
      <c r="A2357" s="13" t="s">
        <v>446</v>
      </c>
      <c r="B2357" s="13" t="s">
        <v>681</v>
      </c>
      <c r="C2357" s="14" t="s">
        <v>2182</v>
      </c>
      <c r="D2357" s="14" t="s">
        <v>648</v>
      </c>
    </row>
    <row r="2358" spans="1:4" ht="18" customHeight="1">
      <c r="A2358" s="13" t="s">
        <v>446</v>
      </c>
      <c r="B2358" s="13" t="s">
        <v>819</v>
      </c>
      <c r="C2358" s="14" t="s">
        <v>2182</v>
      </c>
      <c r="D2358" s="14" t="s">
        <v>650</v>
      </c>
    </row>
    <row r="2359" spans="1:4" ht="18" customHeight="1">
      <c r="A2359" s="13" t="s">
        <v>446</v>
      </c>
      <c r="B2359" s="13" t="s">
        <v>2208</v>
      </c>
      <c r="C2359" s="14" t="s">
        <v>2182</v>
      </c>
      <c r="D2359" s="14" t="s">
        <v>652</v>
      </c>
    </row>
    <row r="2360" spans="1:4" ht="18" customHeight="1">
      <c r="A2360" s="13" t="s">
        <v>446</v>
      </c>
      <c r="B2360" s="13" t="s">
        <v>1559</v>
      </c>
      <c r="C2360" s="14" t="s">
        <v>2182</v>
      </c>
      <c r="D2360" s="14" t="s">
        <v>654</v>
      </c>
    </row>
    <row r="2361" spans="1:4" ht="18" customHeight="1">
      <c r="A2361" s="13" t="s">
        <v>447</v>
      </c>
      <c r="B2361" s="13" t="s">
        <v>2209</v>
      </c>
      <c r="C2361" s="14" t="s">
        <v>2210</v>
      </c>
      <c r="D2361" s="14" t="s">
        <v>566</v>
      </c>
    </row>
    <row r="2362" spans="1:4" ht="18" customHeight="1">
      <c r="A2362" s="13" t="s">
        <v>447</v>
      </c>
      <c r="B2362" s="13" t="s">
        <v>2211</v>
      </c>
      <c r="C2362" s="14" t="s">
        <v>2210</v>
      </c>
      <c r="D2362" s="14" t="s">
        <v>568</v>
      </c>
    </row>
    <row r="2363" spans="1:4" ht="18" customHeight="1">
      <c r="A2363" s="13" t="s">
        <v>447</v>
      </c>
      <c r="B2363" s="13" t="s">
        <v>2212</v>
      </c>
      <c r="C2363" s="14" t="s">
        <v>2210</v>
      </c>
      <c r="D2363" s="14" t="s">
        <v>570</v>
      </c>
    </row>
    <row r="2364" spans="1:4" ht="18" customHeight="1">
      <c r="A2364" s="13" t="s">
        <v>447</v>
      </c>
      <c r="B2364" s="13" t="s">
        <v>2213</v>
      </c>
      <c r="C2364" s="14" t="s">
        <v>2210</v>
      </c>
      <c r="D2364" s="14" t="s">
        <v>572</v>
      </c>
    </row>
    <row r="2365" spans="1:4" ht="18" customHeight="1">
      <c r="A2365" s="13" t="s">
        <v>447</v>
      </c>
      <c r="B2365" s="13" t="s">
        <v>2214</v>
      </c>
      <c r="C2365" s="14" t="s">
        <v>2210</v>
      </c>
      <c r="D2365" s="14" t="s">
        <v>574</v>
      </c>
    </row>
    <row r="2366" spans="1:4" ht="18" customHeight="1">
      <c r="A2366" s="13" t="s">
        <v>447</v>
      </c>
      <c r="B2366" s="13" t="s">
        <v>1240</v>
      </c>
      <c r="C2366" s="14" t="s">
        <v>2210</v>
      </c>
      <c r="D2366" s="14" t="s">
        <v>576</v>
      </c>
    </row>
    <row r="2367" spans="1:4" ht="18" customHeight="1">
      <c r="A2367" s="13" t="s">
        <v>447</v>
      </c>
      <c r="B2367" s="13" t="s">
        <v>2215</v>
      </c>
      <c r="C2367" s="14" t="s">
        <v>2210</v>
      </c>
      <c r="D2367" s="14" t="s">
        <v>578</v>
      </c>
    </row>
    <row r="2368" spans="1:4" ht="18" customHeight="1">
      <c r="A2368" s="13" t="s">
        <v>447</v>
      </c>
      <c r="B2368" s="13" t="s">
        <v>1832</v>
      </c>
      <c r="C2368" s="14" t="s">
        <v>2210</v>
      </c>
      <c r="D2368" s="14" t="s">
        <v>580</v>
      </c>
    </row>
    <row r="2369" spans="1:4" ht="18" customHeight="1">
      <c r="A2369" s="13" t="s">
        <v>447</v>
      </c>
      <c r="B2369" s="13" t="s">
        <v>834</v>
      </c>
      <c r="C2369" s="14" t="s">
        <v>2210</v>
      </c>
      <c r="D2369" s="14" t="s">
        <v>582</v>
      </c>
    </row>
    <row r="2370" spans="1:4" ht="18" customHeight="1">
      <c r="A2370" s="13" t="s">
        <v>447</v>
      </c>
      <c r="B2370" s="13" t="s">
        <v>1459</v>
      </c>
      <c r="C2370" s="14" t="s">
        <v>2210</v>
      </c>
      <c r="D2370" s="14" t="s">
        <v>584</v>
      </c>
    </row>
    <row r="2371" spans="1:4" ht="18" customHeight="1">
      <c r="A2371" s="13" t="s">
        <v>447</v>
      </c>
      <c r="B2371" s="13" t="s">
        <v>2216</v>
      </c>
      <c r="C2371" s="14" t="s">
        <v>2210</v>
      </c>
      <c r="D2371" s="14" t="s">
        <v>586</v>
      </c>
    </row>
    <row r="2372" spans="1:4" ht="18" customHeight="1">
      <c r="A2372" s="13" t="s">
        <v>447</v>
      </c>
      <c r="B2372" s="13" t="s">
        <v>775</v>
      </c>
      <c r="C2372" s="14" t="s">
        <v>2210</v>
      </c>
      <c r="D2372" s="14" t="s">
        <v>588</v>
      </c>
    </row>
    <row r="2373" spans="1:4" ht="18" customHeight="1">
      <c r="A2373" s="13" t="s">
        <v>447</v>
      </c>
      <c r="B2373" s="13" t="s">
        <v>589</v>
      </c>
      <c r="C2373" s="14" t="s">
        <v>2210</v>
      </c>
      <c r="D2373" s="14" t="s">
        <v>590</v>
      </c>
    </row>
    <row r="2374" spans="1:4" ht="18" customHeight="1">
      <c r="A2374" s="13" t="s">
        <v>447</v>
      </c>
      <c r="B2374" s="13" t="s">
        <v>2217</v>
      </c>
      <c r="C2374" s="14" t="s">
        <v>2210</v>
      </c>
      <c r="D2374" s="14" t="s">
        <v>592</v>
      </c>
    </row>
    <row r="2375" spans="1:4" ht="18" customHeight="1">
      <c r="A2375" s="13" t="s">
        <v>447</v>
      </c>
      <c r="B2375" s="13" t="s">
        <v>2218</v>
      </c>
      <c r="C2375" s="14" t="s">
        <v>2210</v>
      </c>
      <c r="D2375" s="14" t="s">
        <v>594</v>
      </c>
    </row>
    <row r="2376" spans="1:4" ht="18" customHeight="1">
      <c r="A2376" s="13" t="s">
        <v>447</v>
      </c>
      <c r="B2376" s="13" t="s">
        <v>903</v>
      </c>
      <c r="C2376" s="14" t="s">
        <v>2210</v>
      </c>
      <c r="D2376" s="14" t="s">
        <v>596</v>
      </c>
    </row>
    <row r="2377" spans="1:4" ht="18" customHeight="1">
      <c r="A2377" s="13" t="s">
        <v>447</v>
      </c>
      <c r="B2377" s="13" t="s">
        <v>2219</v>
      </c>
      <c r="C2377" s="14" t="s">
        <v>2210</v>
      </c>
      <c r="D2377" s="14" t="s">
        <v>598</v>
      </c>
    </row>
    <row r="2378" spans="1:4" ht="18" customHeight="1">
      <c r="A2378" s="13" t="s">
        <v>447</v>
      </c>
      <c r="B2378" s="13" t="s">
        <v>2220</v>
      </c>
      <c r="C2378" s="14" t="s">
        <v>2210</v>
      </c>
      <c r="D2378" s="14" t="s">
        <v>600</v>
      </c>
    </row>
    <row r="2379" spans="1:4" ht="18" customHeight="1">
      <c r="A2379" s="13" t="s">
        <v>447</v>
      </c>
      <c r="B2379" s="13" t="s">
        <v>1838</v>
      </c>
      <c r="C2379" s="14" t="s">
        <v>2210</v>
      </c>
      <c r="D2379" s="14" t="s">
        <v>602</v>
      </c>
    </row>
    <row r="2380" spans="1:4" ht="18" customHeight="1">
      <c r="A2380" s="13" t="s">
        <v>447</v>
      </c>
      <c r="B2380" s="13" t="s">
        <v>2100</v>
      </c>
      <c r="C2380" s="14" t="s">
        <v>2210</v>
      </c>
      <c r="D2380" s="14" t="s">
        <v>604</v>
      </c>
    </row>
    <row r="2381" spans="1:4" ht="18" customHeight="1">
      <c r="A2381" s="13" t="s">
        <v>447</v>
      </c>
      <c r="B2381" s="13" t="s">
        <v>907</v>
      </c>
      <c r="C2381" s="14" t="s">
        <v>2210</v>
      </c>
      <c r="D2381" s="14" t="s">
        <v>606</v>
      </c>
    </row>
    <row r="2382" spans="1:4" ht="18" customHeight="1">
      <c r="A2382" s="13" t="s">
        <v>447</v>
      </c>
      <c r="B2382" s="13" t="s">
        <v>2221</v>
      </c>
      <c r="C2382" s="14" t="s">
        <v>2210</v>
      </c>
      <c r="D2382" s="14" t="s">
        <v>608</v>
      </c>
    </row>
    <row r="2383" spans="1:4" ht="18" customHeight="1">
      <c r="A2383" s="13" t="s">
        <v>447</v>
      </c>
      <c r="B2383" s="13" t="s">
        <v>2222</v>
      </c>
      <c r="C2383" s="14" t="s">
        <v>2210</v>
      </c>
      <c r="D2383" s="14" t="s">
        <v>610</v>
      </c>
    </row>
    <row r="2384" spans="1:4" ht="18" customHeight="1">
      <c r="A2384" s="13" t="s">
        <v>447</v>
      </c>
      <c r="B2384" s="13" t="s">
        <v>2223</v>
      </c>
      <c r="C2384" s="14" t="s">
        <v>2210</v>
      </c>
      <c r="D2384" s="14" t="s">
        <v>612</v>
      </c>
    </row>
    <row r="2385" spans="1:4" ht="18" customHeight="1">
      <c r="A2385" s="13" t="s">
        <v>447</v>
      </c>
      <c r="B2385" s="13" t="s">
        <v>788</v>
      </c>
      <c r="C2385" s="14" t="s">
        <v>2210</v>
      </c>
      <c r="D2385" s="14" t="s">
        <v>614</v>
      </c>
    </row>
    <row r="2386" spans="1:4" ht="18" customHeight="1">
      <c r="A2386" s="13" t="s">
        <v>447</v>
      </c>
      <c r="B2386" s="13" t="s">
        <v>2224</v>
      </c>
      <c r="C2386" s="14" t="s">
        <v>2210</v>
      </c>
      <c r="D2386" s="14" t="s">
        <v>616</v>
      </c>
    </row>
    <row r="2387" spans="1:4" ht="18" customHeight="1">
      <c r="A2387" s="13" t="s">
        <v>447</v>
      </c>
      <c r="B2387" s="13" t="s">
        <v>2225</v>
      </c>
      <c r="C2387" s="14" t="s">
        <v>2210</v>
      </c>
      <c r="D2387" s="14" t="s">
        <v>618</v>
      </c>
    </row>
    <row r="2388" spans="1:4" ht="18" customHeight="1">
      <c r="A2388" s="13" t="s">
        <v>447</v>
      </c>
      <c r="B2388" s="13" t="s">
        <v>2226</v>
      </c>
      <c r="C2388" s="14" t="s">
        <v>2210</v>
      </c>
      <c r="D2388" s="14" t="s">
        <v>620</v>
      </c>
    </row>
    <row r="2389" spans="1:4" ht="18" customHeight="1">
      <c r="A2389" s="13" t="s">
        <v>447</v>
      </c>
      <c r="B2389" s="13" t="s">
        <v>2227</v>
      </c>
      <c r="C2389" s="14" t="s">
        <v>2210</v>
      </c>
      <c r="D2389" s="14" t="s">
        <v>622</v>
      </c>
    </row>
    <row r="2390" spans="1:4" ht="18" customHeight="1">
      <c r="A2390" s="13" t="s">
        <v>447</v>
      </c>
      <c r="B2390" s="13" t="s">
        <v>2228</v>
      </c>
      <c r="C2390" s="14" t="s">
        <v>2210</v>
      </c>
      <c r="D2390" s="14" t="s">
        <v>624</v>
      </c>
    </row>
    <row r="2391" spans="1:4" ht="18" customHeight="1">
      <c r="A2391" s="13" t="s">
        <v>447</v>
      </c>
      <c r="B2391" s="13" t="s">
        <v>1911</v>
      </c>
      <c r="C2391" s="14" t="s">
        <v>2210</v>
      </c>
      <c r="D2391" s="14" t="s">
        <v>626</v>
      </c>
    </row>
    <row r="2392" spans="1:4" ht="18" customHeight="1">
      <c r="A2392" s="13" t="s">
        <v>447</v>
      </c>
      <c r="B2392" s="13" t="s">
        <v>2104</v>
      </c>
      <c r="C2392" s="14" t="s">
        <v>2210</v>
      </c>
      <c r="D2392" s="14" t="s">
        <v>628</v>
      </c>
    </row>
    <row r="2393" spans="1:4" ht="18" customHeight="1">
      <c r="A2393" s="13" t="s">
        <v>447</v>
      </c>
      <c r="B2393" s="13" t="s">
        <v>2229</v>
      </c>
      <c r="C2393" s="14" t="s">
        <v>2210</v>
      </c>
      <c r="D2393" s="14" t="s">
        <v>630</v>
      </c>
    </row>
    <row r="2394" spans="1:4" ht="18" customHeight="1">
      <c r="A2394" s="13" t="s">
        <v>447</v>
      </c>
      <c r="B2394" s="13" t="s">
        <v>1990</v>
      </c>
      <c r="C2394" s="14" t="s">
        <v>2210</v>
      </c>
      <c r="D2394" s="14" t="s">
        <v>632</v>
      </c>
    </row>
    <row r="2395" spans="1:4" ht="18" customHeight="1">
      <c r="A2395" s="13" t="s">
        <v>447</v>
      </c>
      <c r="B2395" s="13" t="s">
        <v>633</v>
      </c>
      <c r="C2395" s="14" t="s">
        <v>2210</v>
      </c>
      <c r="D2395" s="14" t="s">
        <v>634</v>
      </c>
    </row>
    <row r="2396" spans="1:4" ht="18" customHeight="1">
      <c r="A2396" s="13" t="s">
        <v>447</v>
      </c>
      <c r="B2396" s="13" t="s">
        <v>2230</v>
      </c>
      <c r="C2396" s="14" t="s">
        <v>2210</v>
      </c>
      <c r="D2396" s="14" t="s">
        <v>636</v>
      </c>
    </row>
    <row r="2397" spans="1:4" ht="18" customHeight="1">
      <c r="A2397" s="13" t="s">
        <v>447</v>
      </c>
      <c r="B2397" s="13" t="s">
        <v>1079</v>
      </c>
      <c r="C2397" s="14" t="s">
        <v>2210</v>
      </c>
      <c r="D2397" s="14" t="s">
        <v>638</v>
      </c>
    </row>
    <row r="2398" spans="1:4" ht="18" customHeight="1">
      <c r="A2398" s="13" t="s">
        <v>447</v>
      </c>
      <c r="B2398" s="13" t="s">
        <v>2231</v>
      </c>
      <c r="C2398" s="14" t="s">
        <v>2210</v>
      </c>
      <c r="D2398" s="14" t="s">
        <v>640</v>
      </c>
    </row>
    <row r="2399" spans="1:4" ht="18" customHeight="1">
      <c r="A2399" s="13" t="s">
        <v>447</v>
      </c>
      <c r="B2399" s="13" t="s">
        <v>847</v>
      </c>
      <c r="C2399" s="14" t="s">
        <v>2210</v>
      </c>
      <c r="D2399" s="14" t="s">
        <v>642</v>
      </c>
    </row>
    <row r="2400" spans="1:4" ht="18" customHeight="1">
      <c r="A2400" s="13" t="s">
        <v>447</v>
      </c>
      <c r="B2400" s="13" t="s">
        <v>641</v>
      </c>
      <c r="C2400" s="14" t="s">
        <v>2210</v>
      </c>
      <c r="D2400" s="14" t="s">
        <v>644</v>
      </c>
    </row>
    <row r="2401" spans="1:4" ht="18" customHeight="1">
      <c r="A2401" s="13" t="s">
        <v>447</v>
      </c>
      <c r="B2401" s="13" t="s">
        <v>796</v>
      </c>
      <c r="C2401" s="14" t="s">
        <v>2210</v>
      </c>
      <c r="D2401" s="14" t="s">
        <v>646</v>
      </c>
    </row>
    <row r="2402" spans="1:4" ht="18" customHeight="1">
      <c r="A2402" s="13" t="s">
        <v>447</v>
      </c>
      <c r="B2402" s="13" t="s">
        <v>2232</v>
      </c>
      <c r="C2402" s="14" t="s">
        <v>2210</v>
      </c>
      <c r="D2402" s="14" t="s">
        <v>648</v>
      </c>
    </row>
    <row r="2403" spans="1:4" ht="18" customHeight="1">
      <c r="A2403" s="13" t="s">
        <v>447</v>
      </c>
      <c r="B2403" s="13" t="s">
        <v>2233</v>
      </c>
      <c r="C2403" s="14" t="s">
        <v>2210</v>
      </c>
      <c r="D2403" s="14" t="s">
        <v>650</v>
      </c>
    </row>
    <row r="2404" spans="1:4" ht="18" customHeight="1">
      <c r="A2404" s="13" t="s">
        <v>447</v>
      </c>
      <c r="B2404" s="13" t="s">
        <v>1410</v>
      </c>
      <c r="C2404" s="14" t="s">
        <v>2210</v>
      </c>
      <c r="D2404" s="14" t="s">
        <v>652</v>
      </c>
    </row>
    <row r="2405" spans="1:4" ht="18" customHeight="1">
      <c r="A2405" s="13" t="s">
        <v>447</v>
      </c>
      <c r="B2405" s="13" t="s">
        <v>657</v>
      </c>
      <c r="C2405" s="14" t="s">
        <v>2210</v>
      </c>
      <c r="D2405" s="14" t="s">
        <v>654</v>
      </c>
    </row>
    <row r="2406" spans="1:4" ht="18" customHeight="1">
      <c r="A2406" s="13" t="s">
        <v>447</v>
      </c>
      <c r="B2406" s="13" t="s">
        <v>1411</v>
      </c>
      <c r="C2406" s="14" t="s">
        <v>2210</v>
      </c>
      <c r="D2406" s="14" t="s">
        <v>656</v>
      </c>
    </row>
    <row r="2407" spans="1:4" ht="18" customHeight="1">
      <c r="A2407" s="13" t="s">
        <v>447</v>
      </c>
      <c r="B2407" s="13" t="s">
        <v>2234</v>
      </c>
      <c r="C2407" s="14" t="s">
        <v>2210</v>
      </c>
      <c r="D2407" s="14" t="s">
        <v>658</v>
      </c>
    </row>
    <row r="2408" spans="1:4" ht="18" customHeight="1">
      <c r="A2408" s="13" t="s">
        <v>447</v>
      </c>
      <c r="B2408" s="13" t="s">
        <v>2235</v>
      </c>
      <c r="C2408" s="14" t="s">
        <v>2210</v>
      </c>
      <c r="D2408" s="14" t="s">
        <v>660</v>
      </c>
    </row>
    <row r="2409" spans="1:4" ht="18" customHeight="1">
      <c r="A2409" s="13" t="s">
        <v>447</v>
      </c>
      <c r="B2409" s="13" t="s">
        <v>2236</v>
      </c>
      <c r="C2409" s="14" t="s">
        <v>2210</v>
      </c>
      <c r="D2409" s="14" t="s">
        <v>662</v>
      </c>
    </row>
    <row r="2410" spans="1:4" ht="18" customHeight="1">
      <c r="A2410" s="13" t="s">
        <v>447</v>
      </c>
      <c r="B2410" s="13" t="s">
        <v>2237</v>
      </c>
      <c r="C2410" s="14" t="s">
        <v>2210</v>
      </c>
      <c r="D2410" s="14" t="s">
        <v>664</v>
      </c>
    </row>
    <row r="2411" spans="1:4" ht="18" customHeight="1">
      <c r="A2411" s="13" t="s">
        <v>447</v>
      </c>
      <c r="B2411" s="13" t="s">
        <v>1692</v>
      </c>
      <c r="C2411" s="14" t="s">
        <v>2210</v>
      </c>
      <c r="D2411" s="14" t="s">
        <v>666</v>
      </c>
    </row>
    <row r="2412" spans="1:4" ht="18" customHeight="1">
      <c r="A2412" s="13" t="s">
        <v>447</v>
      </c>
      <c r="B2412" s="13" t="s">
        <v>1860</v>
      </c>
      <c r="C2412" s="14" t="s">
        <v>2210</v>
      </c>
      <c r="D2412" s="14" t="s">
        <v>668</v>
      </c>
    </row>
    <row r="2413" spans="1:4" ht="18" customHeight="1">
      <c r="A2413" s="13" t="s">
        <v>447</v>
      </c>
      <c r="B2413" s="13" t="s">
        <v>2172</v>
      </c>
      <c r="C2413" s="14" t="s">
        <v>2210</v>
      </c>
      <c r="D2413" s="14" t="s">
        <v>670</v>
      </c>
    </row>
    <row r="2414" spans="1:4" ht="18" customHeight="1">
      <c r="A2414" s="13" t="s">
        <v>447</v>
      </c>
      <c r="B2414" s="13" t="s">
        <v>2238</v>
      </c>
      <c r="C2414" s="14" t="s">
        <v>2210</v>
      </c>
      <c r="D2414" s="14" t="s">
        <v>672</v>
      </c>
    </row>
    <row r="2415" spans="1:4" ht="18" customHeight="1">
      <c r="A2415" s="13" t="s">
        <v>447</v>
      </c>
      <c r="B2415" s="13" t="s">
        <v>2239</v>
      </c>
      <c r="C2415" s="14" t="s">
        <v>2210</v>
      </c>
      <c r="D2415" s="14" t="s">
        <v>674</v>
      </c>
    </row>
    <row r="2416" spans="1:4" ht="18" customHeight="1">
      <c r="A2416" s="13" t="s">
        <v>447</v>
      </c>
      <c r="B2416" s="13" t="s">
        <v>1786</v>
      </c>
      <c r="C2416" s="14" t="s">
        <v>2210</v>
      </c>
      <c r="D2416" s="14" t="s">
        <v>676</v>
      </c>
    </row>
    <row r="2417" spans="1:4" ht="18" customHeight="1">
      <c r="A2417" s="13" t="s">
        <v>447</v>
      </c>
      <c r="B2417" s="13" t="s">
        <v>2240</v>
      </c>
      <c r="C2417" s="14" t="s">
        <v>2210</v>
      </c>
      <c r="D2417" s="14" t="s">
        <v>678</v>
      </c>
    </row>
    <row r="2418" spans="1:4" ht="18" customHeight="1">
      <c r="A2418" s="13" t="s">
        <v>447</v>
      </c>
      <c r="B2418" s="13" t="s">
        <v>2241</v>
      </c>
      <c r="C2418" s="14" t="s">
        <v>2210</v>
      </c>
      <c r="D2418" s="14" t="s">
        <v>680</v>
      </c>
    </row>
    <row r="2419" spans="1:4" ht="18" customHeight="1">
      <c r="A2419" s="13" t="s">
        <v>447</v>
      </c>
      <c r="B2419" s="13" t="s">
        <v>2242</v>
      </c>
      <c r="C2419" s="14" t="s">
        <v>2210</v>
      </c>
      <c r="D2419" s="14" t="s">
        <v>682</v>
      </c>
    </row>
    <row r="2420" spans="1:4" ht="18" customHeight="1">
      <c r="A2420" s="13" t="s">
        <v>447</v>
      </c>
      <c r="B2420" s="13" t="s">
        <v>1498</v>
      </c>
      <c r="C2420" s="14" t="s">
        <v>2210</v>
      </c>
      <c r="D2420" s="14" t="s">
        <v>684</v>
      </c>
    </row>
    <row r="2421" spans="1:4" ht="18" customHeight="1">
      <c r="A2421" s="13" t="s">
        <v>447</v>
      </c>
      <c r="B2421" s="13" t="s">
        <v>2243</v>
      </c>
      <c r="C2421" s="14" t="s">
        <v>2210</v>
      </c>
      <c r="D2421" s="14" t="s">
        <v>686</v>
      </c>
    </row>
    <row r="2422" spans="1:4" ht="18" customHeight="1">
      <c r="A2422" s="13" t="s">
        <v>447</v>
      </c>
      <c r="B2422" s="13" t="s">
        <v>1170</v>
      </c>
      <c r="C2422" s="14" t="s">
        <v>2210</v>
      </c>
      <c r="D2422" s="14" t="s">
        <v>688</v>
      </c>
    </row>
    <row r="2423" spans="1:4" ht="18" customHeight="1">
      <c r="A2423" s="13" t="s">
        <v>447</v>
      </c>
      <c r="B2423" s="13" t="s">
        <v>819</v>
      </c>
      <c r="C2423" s="14" t="s">
        <v>2210</v>
      </c>
      <c r="D2423" s="14" t="s">
        <v>690</v>
      </c>
    </row>
    <row r="2424" spans="1:4" ht="18" customHeight="1">
      <c r="A2424" s="13" t="s">
        <v>447</v>
      </c>
      <c r="B2424" s="13" t="s">
        <v>2244</v>
      </c>
      <c r="C2424" s="14" t="s">
        <v>2210</v>
      </c>
      <c r="D2424" s="14" t="s">
        <v>691</v>
      </c>
    </row>
    <row r="2425" spans="1:4" ht="18" customHeight="1">
      <c r="A2425" s="13" t="s">
        <v>447</v>
      </c>
      <c r="B2425" s="13" t="s">
        <v>2245</v>
      </c>
      <c r="C2425" s="14" t="s">
        <v>2210</v>
      </c>
      <c r="D2425" s="14" t="s">
        <v>816</v>
      </c>
    </row>
    <row r="2426" spans="1:4" ht="18" customHeight="1">
      <c r="A2426" s="13" t="s">
        <v>447</v>
      </c>
      <c r="B2426" s="13" t="s">
        <v>2246</v>
      </c>
      <c r="C2426" s="14" t="s">
        <v>2210</v>
      </c>
      <c r="D2426" s="14" t="s">
        <v>818</v>
      </c>
    </row>
    <row r="2427" spans="1:4" ht="18" customHeight="1">
      <c r="A2427" s="13" t="s">
        <v>448</v>
      </c>
      <c r="B2427" s="13" t="s">
        <v>1379</v>
      </c>
      <c r="C2427" s="14" t="s">
        <v>2247</v>
      </c>
      <c r="D2427" s="14" t="s">
        <v>564</v>
      </c>
    </row>
    <row r="2428" spans="1:4" ht="18" customHeight="1">
      <c r="A2428" s="13" t="s">
        <v>448</v>
      </c>
      <c r="B2428" s="13" t="s">
        <v>2150</v>
      </c>
      <c r="C2428" s="14" t="s">
        <v>2247</v>
      </c>
      <c r="D2428" s="14" t="s">
        <v>566</v>
      </c>
    </row>
    <row r="2429" spans="1:4" ht="18" customHeight="1">
      <c r="A2429" s="13" t="s">
        <v>448</v>
      </c>
      <c r="B2429" s="13" t="s">
        <v>770</v>
      </c>
      <c r="C2429" s="14" t="s">
        <v>2247</v>
      </c>
      <c r="D2429" s="14" t="s">
        <v>568</v>
      </c>
    </row>
    <row r="2430" spans="1:4" ht="18" customHeight="1">
      <c r="A2430" s="13" t="s">
        <v>448</v>
      </c>
      <c r="B2430" s="13" t="s">
        <v>2248</v>
      </c>
      <c r="C2430" s="14" t="s">
        <v>2247</v>
      </c>
      <c r="D2430" s="14" t="s">
        <v>570</v>
      </c>
    </row>
    <row r="2431" spans="1:4" ht="18" customHeight="1">
      <c r="A2431" s="13" t="s">
        <v>448</v>
      </c>
      <c r="B2431" s="13" t="s">
        <v>571</v>
      </c>
      <c r="C2431" s="14" t="s">
        <v>2247</v>
      </c>
      <c r="D2431" s="14" t="s">
        <v>572</v>
      </c>
    </row>
    <row r="2432" spans="1:4" ht="18" customHeight="1">
      <c r="A2432" s="13" t="s">
        <v>448</v>
      </c>
      <c r="B2432" s="13" t="s">
        <v>772</v>
      </c>
      <c r="C2432" s="14" t="s">
        <v>2247</v>
      </c>
      <c r="D2432" s="14" t="s">
        <v>574</v>
      </c>
    </row>
    <row r="2433" spans="1:4" ht="18" customHeight="1">
      <c r="A2433" s="13" t="s">
        <v>448</v>
      </c>
      <c r="B2433" s="13" t="s">
        <v>1459</v>
      </c>
      <c r="C2433" s="14" t="s">
        <v>2247</v>
      </c>
      <c r="D2433" s="14" t="s">
        <v>576</v>
      </c>
    </row>
    <row r="2434" spans="1:4" ht="18" customHeight="1">
      <c r="A2434" s="13" t="s">
        <v>448</v>
      </c>
      <c r="B2434" s="13" t="s">
        <v>2249</v>
      </c>
      <c r="C2434" s="14" t="s">
        <v>2247</v>
      </c>
      <c r="D2434" s="14" t="s">
        <v>578</v>
      </c>
    </row>
    <row r="2435" spans="1:4" ht="18" customHeight="1">
      <c r="A2435" s="13" t="s">
        <v>448</v>
      </c>
      <c r="B2435" s="13" t="s">
        <v>773</v>
      </c>
      <c r="C2435" s="14" t="s">
        <v>2247</v>
      </c>
      <c r="D2435" s="14" t="s">
        <v>580</v>
      </c>
    </row>
    <row r="2436" spans="1:4" ht="18" customHeight="1">
      <c r="A2436" s="13" t="s">
        <v>448</v>
      </c>
      <c r="B2436" s="13" t="s">
        <v>1461</v>
      </c>
      <c r="C2436" s="14" t="s">
        <v>2247</v>
      </c>
      <c r="D2436" s="14" t="s">
        <v>582</v>
      </c>
    </row>
    <row r="2437" spans="1:4" ht="18" customHeight="1">
      <c r="A2437" s="13" t="s">
        <v>448</v>
      </c>
      <c r="B2437" s="13" t="s">
        <v>2250</v>
      </c>
      <c r="C2437" s="14" t="s">
        <v>2247</v>
      </c>
      <c r="D2437" s="14" t="s">
        <v>584</v>
      </c>
    </row>
    <row r="2438" spans="1:4" ht="18" customHeight="1">
      <c r="A2438" s="13" t="s">
        <v>448</v>
      </c>
      <c r="B2438" s="13" t="s">
        <v>2156</v>
      </c>
      <c r="C2438" s="14" t="s">
        <v>2247</v>
      </c>
      <c r="D2438" s="14" t="s">
        <v>586</v>
      </c>
    </row>
    <row r="2439" spans="1:4" ht="18" customHeight="1">
      <c r="A2439" s="13" t="s">
        <v>448</v>
      </c>
      <c r="B2439" s="13" t="s">
        <v>1514</v>
      </c>
      <c r="C2439" s="14" t="s">
        <v>2247</v>
      </c>
      <c r="D2439" s="14" t="s">
        <v>588</v>
      </c>
    </row>
    <row r="2440" spans="1:4" ht="18" customHeight="1">
      <c r="A2440" s="13" t="s">
        <v>448</v>
      </c>
      <c r="B2440" s="13" t="s">
        <v>589</v>
      </c>
      <c r="C2440" s="14" t="s">
        <v>2247</v>
      </c>
      <c r="D2440" s="14" t="s">
        <v>590</v>
      </c>
    </row>
    <row r="2441" spans="1:4" ht="18" customHeight="1">
      <c r="A2441" s="13" t="s">
        <v>448</v>
      </c>
      <c r="B2441" s="13" t="s">
        <v>2251</v>
      </c>
      <c r="C2441" s="14" t="s">
        <v>2247</v>
      </c>
      <c r="D2441" s="14" t="s">
        <v>592</v>
      </c>
    </row>
    <row r="2442" spans="1:4" ht="18" customHeight="1">
      <c r="A2442" s="13" t="s">
        <v>448</v>
      </c>
      <c r="B2442" s="13" t="s">
        <v>593</v>
      </c>
      <c r="C2442" s="14" t="s">
        <v>2247</v>
      </c>
      <c r="D2442" s="14" t="s">
        <v>594</v>
      </c>
    </row>
    <row r="2443" spans="1:4" ht="18" customHeight="1">
      <c r="A2443" s="13" t="s">
        <v>448</v>
      </c>
      <c r="B2443" s="13" t="s">
        <v>2252</v>
      </c>
      <c r="C2443" s="14" t="s">
        <v>2247</v>
      </c>
      <c r="D2443" s="14" t="s">
        <v>596</v>
      </c>
    </row>
    <row r="2444" spans="1:4" ht="18" customHeight="1">
      <c r="A2444" s="13" t="s">
        <v>448</v>
      </c>
      <c r="B2444" s="13" t="s">
        <v>1247</v>
      </c>
      <c r="C2444" s="14" t="s">
        <v>2247</v>
      </c>
      <c r="D2444" s="14" t="s">
        <v>598</v>
      </c>
    </row>
    <row r="2445" spans="1:4" ht="18" customHeight="1">
      <c r="A2445" s="13" t="s">
        <v>448</v>
      </c>
      <c r="B2445" s="13" t="s">
        <v>1976</v>
      </c>
      <c r="C2445" s="14" t="s">
        <v>2247</v>
      </c>
      <c r="D2445" s="14" t="s">
        <v>600</v>
      </c>
    </row>
    <row r="2446" spans="1:4" ht="18" customHeight="1">
      <c r="A2446" s="13" t="s">
        <v>448</v>
      </c>
      <c r="B2446" s="13" t="s">
        <v>1041</v>
      </c>
      <c r="C2446" s="14" t="s">
        <v>2247</v>
      </c>
      <c r="D2446" s="14" t="s">
        <v>602</v>
      </c>
    </row>
    <row r="2447" spans="1:4" ht="18" customHeight="1">
      <c r="A2447" s="13" t="s">
        <v>448</v>
      </c>
      <c r="B2447" s="13" t="s">
        <v>1760</v>
      </c>
      <c r="C2447" s="14" t="s">
        <v>2247</v>
      </c>
      <c r="D2447" s="14" t="s">
        <v>604</v>
      </c>
    </row>
    <row r="2448" spans="1:4" ht="18" customHeight="1">
      <c r="A2448" s="13" t="s">
        <v>448</v>
      </c>
      <c r="B2448" s="13" t="s">
        <v>2253</v>
      </c>
      <c r="C2448" s="14" t="s">
        <v>2247</v>
      </c>
      <c r="D2448" s="14" t="s">
        <v>606</v>
      </c>
    </row>
    <row r="2449" spans="1:4" ht="18" customHeight="1">
      <c r="A2449" s="13" t="s">
        <v>448</v>
      </c>
      <c r="B2449" s="13" t="s">
        <v>2254</v>
      </c>
      <c r="C2449" s="14" t="s">
        <v>2247</v>
      </c>
      <c r="D2449" s="14" t="s">
        <v>608</v>
      </c>
    </row>
    <row r="2450" spans="1:4" ht="18" customHeight="1">
      <c r="A2450" s="13" t="s">
        <v>448</v>
      </c>
      <c r="B2450" s="13" t="s">
        <v>619</v>
      </c>
      <c r="C2450" s="14" t="s">
        <v>2247</v>
      </c>
      <c r="D2450" s="14" t="s">
        <v>610</v>
      </c>
    </row>
    <row r="2451" spans="1:4" ht="18" customHeight="1">
      <c r="A2451" s="13" t="s">
        <v>448</v>
      </c>
      <c r="B2451" s="13" t="s">
        <v>2255</v>
      </c>
      <c r="C2451" s="14" t="s">
        <v>2247</v>
      </c>
      <c r="D2451" s="14" t="s">
        <v>612</v>
      </c>
    </row>
    <row r="2452" spans="1:4" ht="18" customHeight="1">
      <c r="A2452" s="13" t="s">
        <v>448</v>
      </c>
      <c r="B2452" s="13" t="s">
        <v>621</v>
      </c>
      <c r="C2452" s="14" t="s">
        <v>2247</v>
      </c>
      <c r="D2452" s="14" t="s">
        <v>614</v>
      </c>
    </row>
    <row r="2453" spans="1:4" ht="18" customHeight="1">
      <c r="A2453" s="13" t="s">
        <v>448</v>
      </c>
      <c r="B2453" s="13" t="s">
        <v>1302</v>
      </c>
      <c r="C2453" s="14" t="s">
        <v>2247</v>
      </c>
      <c r="D2453" s="14" t="s">
        <v>616</v>
      </c>
    </row>
    <row r="2454" spans="1:4" ht="18" customHeight="1">
      <c r="A2454" s="13" t="s">
        <v>448</v>
      </c>
      <c r="B2454" s="13" t="s">
        <v>2256</v>
      </c>
      <c r="C2454" s="14" t="s">
        <v>2247</v>
      </c>
      <c r="D2454" s="14" t="s">
        <v>618</v>
      </c>
    </row>
    <row r="2455" spans="1:4" ht="18" customHeight="1">
      <c r="A2455" s="13" t="s">
        <v>448</v>
      </c>
      <c r="B2455" s="13" t="s">
        <v>2257</v>
      </c>
      <c r="C2455" s="14" t="s">
        <v>2247</v>
      </c>
      <c r="D2455" s="14" t="s">
        <v>620</v>
      </c>
    </row>
    <row r="2456" spans="1:4" ht="18" customHeight="1">
      <c r="A2456" s="13" t="s">
        <v>448</v>
      </c>
      <c r="B2456" s="13" t="s">
        <v>625</v>
      </c>
      <c r="C2456" s="14" t="s">
        <v>2247</v>
      </c>
      <c r="D2456" s="14" t="s">
        <v>622</v>
      </c>
    </row>
    <row r="2457" spans="1:4" ht="18" customHeight="1">
      <c r="A2457" s="13" t="s">
        <v>448</v>
      </c>
      <c r="B2457" s="13" t="s">
        <v>1254</v>
      </c>
      <c r="C2457" s="14" t="s">
        <v>2247</v>
      </c>
      <c r="D2457" s="14" t="s">
        <v>624</v>
      </c>
    </row>
    <row r="2458" spans="1:4" ht="18" customHeight="1">
      <c r="A2458" s="13" t="s">
        <v>448</v>
      </c>
      <c r="B2458" s="13" t="s">
        <v>2258</v>
      </c>
      <c r="C2458" s="14" t="s">
        <v>2247</v>
      </c>
      <c r="D2458" s="14" t="s">
        <v>626</v>
      </c>
    </row>
    <row r="2459" spans="1:4" ht="18" customHeight="1">
      <c r="A2459" s="13" t="s">
        <v>448</v>
      </c>
      <c r="B2459" s="13" t="s">
        <v>976</v>
      </c>
      <c r="C2459" s="14" t="s">
        <v>2247</v>
      </c>
      <c r="D2459" s="14" t="s">
        <v>628</v>
      </c>
    </row>
    <row r="2460" spans="1:4" ht="18" customHeight="1">
      <c r="A2460" s="13" t="s">
        <v>448</v>
      </c>
      <c r="B2460" s="13" t="s">
        <v>1061</v>
      </c>
      <c r="C2460" s="14" t="s">
        <v>2247</v>
      </c>
      <c r="D2460" s="14" t="s">
        <v>630</v>
      </c>
    </row>
    <row r="2461" spans="1:4" ht="18" customHeight="1">
      <c r="A2461" s="13" t="s">
        <v>448</v>
      </c>
      <c r="B2461" s="13" t="s">
        <v>2259</v>
      </c>
      <c r="C2461" s="14" t="s">
        <v>2247</v>
      </c>
      <c r="D2461" s="14" t="s">
        <v>632</v>
      </c>
    </row>
    <row r="2462" spans="1:4" ht="18" customHeight="1">
      <c r="A2462" s="13" t="s">
        <v>448</v>
      </c>
      <c r="B2462" s="13" t="s">
        <v>1255</v>
      </c>
      <c r="C2462" s="14" t="s">
        <v>2247</v>
      </c>
      <c r="D2462" s="14" t="s">
        <v>634</v>
      </c>
    </row>
    <row r="2463" spans="1:4" ht="18" customHeight="1">
      <c r="A2463" s="13" t="s">
        <v>448</v>
      </c>
      <c r="B2463" s="13" t="s">
        <v>2260</v>
      </c>
      <c r="C2463" s="14" t="s">
        <v>2247</v>
      </c>
      <c r="D2463" s="14" t="s">
        <v>636</v>
      </c>
    </row>
    <row r="2464" spans="1:4" ht="18" customHeight="1">
      <c r="A2464" s="13" t="s">
        <v>448</v>
      </c>
      <c r="B2464" s="13" t="s">
        <v>1987</v>
      </c>
      <c r="C2464" s="14" t="s">
        <v>2247</v>
      </c>
      <c r="D2464" s="14" t="s">
        <v>638</v>
      </c>
    </row>
    <row r="2465" spans="1:4" ht="18" customHeight="1">
      <c r="A2465" s="13" t="s">
        <v>448</v>
      </c>
      <c r="B2465" s="13" t="s">
        <v>1256</v>
      </c>
      <c r="C2465" s="14" t="s">
        <v>2247</v>
      </c>
      <c r="D2465" s="14" t="s">
        <v>640</v>
      </c>
    </row>
    <row r="2466" spans="1:4" ht="18" customHeight="1">
      <c r="A2466" s="13" t="s">
        <v>448</v>
      </c>
      <c r="B2466" s="13" t="s">
        <v>629</v>
      </c>
      <c r="C2466" s="14" t="s">
        <v>2247</v>
      </c>
      <c r="D2466" s="14" t="s">
        <v>642</v>
      </c>
    </row>
    <row r="2467" spans="1:4" ht="18" customHeight="1">
      <c r="A2467" s="13" t="s">
        <v>448</v>
      </c>
      <c r="B2467" s="13" t="s">
        <v>1473</v>
      </c>
      <c r="C2467" s="14" t="s">
        <v>2247</v>
      </c>
      <c r="D2467" s="14" t="s">
        <v>644</v>
      </c>
    </row>
    <row r="2468" spans="1:4" ht="18" customHeight="1">
      <c r="A2468" s="13" t="s">
        <v>448</v>
      </c>
      <c r="B2468" s="13" t="s">
        <v>631</v>
      </c>
      <c r="C2468" s="14" t="s">
        <v>2247</v>
      </c>
      <c r="D2468" s="14" t="s">
        <v>646</v>
      </c>
    </row>
    <row r="2469" spans="1:4" ht="18" customHeight="1">
      <c r="A2469" s="13" t="s">
        <v>448</v>
      </c>
      <c r="B2469" s="13" t="s">
        <v>1726</v>
      </c>
      <c r="C2469" s="14" t="s">
        <v>2247</v>
      </c>
      <c r="D2469" s="14" t="s">
        <v>648</v>
      </c>
    </row>
    <row r="2470" spans="1:4" ht="18" customHeight="1">
      <c r="A2470" s="13" t="s">
        <v>448</v>
      </c>
      <c r="B2470" s="13" t="s">
        <v>633</v>
      </c>
      <c r="C2470" s="14" t="s">
        <v>2247</v>
      </c>
      <c r="D2470" s="14" t="s">
        <v>650</v>
      </c>
    </row>
    <row r="2471" spans="1:4" ht="18" customHeight="1">
      <c r="A2471" s="13" t="s">
        <v>448</v>
      </c>
      <c r="B2471" s="13" t="s">
        <v>635</v>
      </c>
      <c r="C2471" s="14" t="s">
        <v>2247</v>
      </c>
      <c r="D2471" s="14" t="s">
        <v>652</v>
      </c>
    </row>
    <row r="2472" spans="1:4" ht="18" customHeight="1">
      <c r="A2472" s="13" t="s">
        <v>448</v>
      </c>
      <c r="B2472" s="13" t="s">
        <v>794</v>
      </c>
      <c r="C2472" s="14" t="s">
        <v>2247</v>
      </c>
      <c r="D2472" s="14" t="s">
        <v>654</v>
      </c>
    </row>
    <row r="2473" spans="1:4" ht="18" customHeight="1">
      <c r="A2473" s="13" t="s">
        <v>448</v>
      </c>
      <c r="B2473" s="13" t="s">
        <v>1263</v>
      </c>
      <c r="C2473" s="14" t="s">
        <v>2247</v>
      </c>
      <c r="D2473" s="14" t="s">
        <v>656</v>
      </c>
    </row>
    <row r="2474" spans="1:4" ht="18" customHeight="1">
      <c r="A2474" s="13" t="s">
        <v>448</v>
      </c>
      <c r="B2474" s="13" t="s">
        <v>847</v>
      </c>
      <c r="C2474" s="14" t="s">
        <v>2247</v>
      </c>
      <c r="D2474" s="14" t="s">
        <v>658</v>
      </c>
    </row>
    <row r="2475" spans="1:4" ht="18" customHeight="1">
      <c r="A2475" s="13" t="s">
        <v>448</v>
      </c>
      <c r="B2475" s="13" t="s">
        <v>639</v>
      </c>
      <c r="C2475" s="14" t="s">
        <v>2247</v>
      </c>
      <c r="D2475" s="14" t="s">
        <v>660</v>
      </c>
    </row>
    <row r="2476" spans="1:4" ht="18" customHeight="1">
      <c r="A2476" s="13" t="s">
        <v>448</v>
      </c>
      <c r="B2476" s="13" t="s">
        <v>641</v>
      </c>
      <c r="C2476" s="14" t="s">
        <v>2247</v>
      </c>
      <c r="D2476" s="14" t="s">
        <v>662</v>
      </c>
    </row>
    <row r="2477" spans="1:4" ht="18" customHeight="1">
      <c r="A2477" s="13" t="s">
        <v>448</v>
      </c>
      <c r="B2477" s="13" t="s">
        <v>1226</v>
      </c>
      <c r="C2477" s="14" t="s">
        <v>2247</v>
      </c>
      <c r="D2477" s="14" t="s">
        <v>664</v>
      </c>
    </row>
    <row r="2478" spans="1:4" ht="18" customHeight="1">
      <c r="A2478" s="13" t="s">
        <v>448</v>
      </c>
      <c r="B2478" s="13" t="s">
        <v>796</v>
      </c>
      <c r="C2478" s="14" t="s">
        <v>2247</v>
      </c>
      <c r="D2478" s="14" t="s">
        <v>666</v>
      </c>
    </row>
    <row r="2479" spans="1:4" ht="18" customHeight="1">
      <c r="A2479" s="13" t="s">
        <v>448</v>
      </c>
      <c r="B2479" s="13" t="s">
        <v>2261</v>
      </c>
      <c r="C2479" s="14" t="s">
        <v>2247</v>
      </c>
      <c r="D2479" s="14" t="s">
        <v>668</v>
      </c>
    </row>
    <row r="2480" spans="1:4" ht="18" customHeight="1">
      <c r="A2480" s="13" t="s">
        <v>448</v>
      </c>
      <c r="B2480" s="13" t="s">
        <v>2262</v>
      </c>
      <c r="C2480" s="14" t="s">
        <v>2247</v>
      </c>
      <c r="D2480" s="14" t="s">
        <v>670</v>
      </c>
    </row>
    <row r="2481" spans="1:4" ht="18" customHeight="1">
      <c r="A2481" s="13" t="s">
        <v>448</v>
      </c>
      <c r="B2481" s="13" t="s">
        <v>2263</v>
      </c>
      <c r="C2481" s="14" t="s">
        <v>2247</v>
      </c>
      <c r="D2481" s="14" t="s">
        <v>672</v>
      </c>
    </row>
    <row r="2482" spans="1:4" ht="18" customHeight="1">
      <c r="A2482" s="13" t="s">
        <v>448</v>
      </c>
      <c r="B2482" s="13" t="s">
        <v>649</v>
      </c>
      <c r="C2482" s="14" t="s">
        <v>2247</v>
      </c>
      <c r="D2482" s="14" t="s">
        <v>674</v>
      </c>
    </row>
    <row r="2483" spans="1:4" ht="18" customHeight="1">
      <c r="A2483" s="13" t="s">
        <v>448</v>
      </c>
      <c r="B2483" s="13" t="s">
        <v>651</v>
      </c>
      <c r="C2483" s="14" t="s">
        <v>2247</v>
      </c>
      <c r="D2483" s="14" t="s">
        <v>676</v>
      </c>
    </row>
    <row r="2484" spans="1:4" ht="18" customHeight="1">
      <c r="A2484" s="13" t="s">
        <v>448</v>
      </c>
      <c r="B2484" s="13" t="s">
        <v>655</v>
      </c>
      <c r="C2484" s="14" t="s">
        <v>2247</v>
      </c>
      <c r="D2484" s="14" t="s">
        <v>678</v>
      </c>
    </row>
    <row r="2485" spans="1:4" ht="18" customHeight="1">
      <c r="A2485" s="13" t="s">
        <v>448</v>
      </c>
      <c r="B2485" s="13" t="s">
        <v>657</v>
      </c>
      <c r="C2485" s="14" t="s">
        <v>2247</v>
      </c>
      <c r="D2485" s="14" t="s">
        <v>680</v>
      </c>
    </row>
    <row r="2486" spans="1:4" ht="18" customHeight="1">
      <c r="A2486" s="13" t="s">
        <v>448</v>
      </c>
      <c r="B2486" s="13" t="s">
        <v>2264</v>
      </c>
      <c r="C2486" s="14" t="s">
        <v>2247</v>
      </c>
      <c r="D2486" s="14" t="s">
        <v>682</v>
      </c>
    </row>
    <row r="2487" spans="1:4" ht="18" customHeight="1">
      <c r="A2487" s="13" t="s">
        <v>448</v>
      </c>
      <c r="B2487" s="13" t="s">
        <v>2074</v>
      </c>
      <c r="C2487" s="14" t="s">
        <v>2247</v>
      </c>
      <c r="D2487" s="14" t="s">
        <v>684</v>
      </c>
    </row>
    <row r="2488" spans="1:4" ht="18" customHeight="1">
      <c r="A2488" s="13" t="s">
        <v>448</v>
      </c>
      <c r="B2488" s="13" t="s">
        <v>661</v>
      </c>
      <c r="C2488" s="14" t="s">
        <v>2247</v>
      </c>
      <c r="D2488" s="14" t="s">
        <v>686</v>
      </c>
    </row>
    <row r="2489" spans="1:4" ht="18" customHeight="1">
      <c r="A2489" s="13" t="s">
        <v>448</v>
      </c>
      <c r="B2489" s="13" t="s">
        <v>663</v>
      </c>
      <c r="C2489" s="14" t="s">
        <v>2247</v>
      </c>
      <c r="D2489" s="14" t="s">
        <v>688</v>
      </c>
    </row>
    <row r="2490" spans="1:4" ht="18" customHeight="1">
      <c r="A2490" s="13" t="s">
        <v>448</v>
      </c>
      <c r="B2490" s="13" t="s">
        <v>1996</v>
      </c>
      <c r="C2490" s="14" t="s">
        <v>2247</v>
      </c>
      <c r="D2490" s="14" t="s">
        <v>690</v>
      </c>
    </row>
    <row r="2491" spans="1:4" ht="18" customHeight="1">
      <c r="A2491" s="13" t="s">
        <v>448</v>
      </c>
      <c r="B2491" s="13" t="s">
        <v>665</v>
      </c>
      <c r="C2491" s="14" t="s">
        <v>2247</v>
      </c>
      <c r="D2491" s="14" t="s">
        <v>691</v>
      </c>
    </row>
    <row r="2492" spans="1:4" ht="18" customHeight="1">
      <c r="A2492" s="13" t="s">
        <v>448</v>
      </c>
      <c r="B2492" s="13" t="s">
        <v>2265</v>
      </c>
      <c r="C2492" s="14" t="s">
        <v>2247</v>
      </c>
      <c r="D2492" s="14" t="s">
        <v>693</v>
      </c>
    </row>
    <row r="2493" spans="1:4" ht="18" customHeight="1">
      <c r="A2493" s="13" t="s">
        <v>448</v>
      </c>
      <c r="B2493" s="13" t="s">
        <v>2266</v>
      </c>
      <c r="C2493" s="14" t="s">
        <v>2247</v>
      </c>
      <c r="D2493" s="14" t="s">
        <v>695</v>
      </c>
    </row>
    <row r="2494" spans="1:4" ht="18" customHeight="1">
      <c r="A2494" s="13" t="s">
        <v>448</v>
      </c>
      <c r="B2494" s="13" t="s">
        <v>667</v>
      </c>
      <c r="C2494" s="14" t="s">
        <v>2247</v>
      </c>
      <c r="D2494" s="14" t="s">
        <v>816</v>
      </c>
    </row>
    <row r="2495" spans="1:4" ht="18" customHeight="1">
      <c r="A2495" s="13" t="s">
        <v>448</v>
      </c>
      <c r="B2495" s="13" t="s">
        <v>2267</v>
      </c>
      <c r="C2495" s="14" t="s">
        <v>2247</v>
      </c>
      <c r="D2495" s="14" t="s">
        <v>818</v>
      </c>
    </row>
    <row r="2496" spans="1:4" ht="18" customHeight="1">
      <c r="A2496" s="13" t="s">
        <v>448</v>
      </c>
      <c r="B2496" s="13" t="s">
        <v>805</v>
      </c>
      <c r="C2496" s="14" t="s">
        <v>2247</v>
      </c>
      <c r="D2496" s="14" t="s">
        <v>820</v>
      </c>
    </row>
    <row r="2497" spans="1:4" ht="18" customHeight="1">
      <c r="A2497" s="13" t="s">
        <v>448</v>
      </c>
      <c r="B2497" s="13" t="s">
        <v>998</v>
      </c>
      <c r="C2497" s="14" t="s">
        <v>2247</v>
      </c>
      <c r="D2497" s="14" t="s">
        <v>822</v>
      </c>
    </row>
    <row r="2498" spans="1:4" ht="18" customHeight="1">
      <c r="A2498" s="13" t="s">
        <v>448</v>
      </c>
      <c r="B2498" s="13" t="s">
        <v>2268</v>
      </c>
      <c r="C2498" s="14" t="s">
        <v>2247</v>
      </c>
      <c r="D2498" s="14" t="s">
        <v>823</v>
      </c>
    </row>
    <row r="2499" spans="1:4" ht="18" customHeight="1">
      <c r="A2499" s="13" t="s">
        <v>448</v>
      </c>
      <c r="B2499" s="13" t="s">
        <v>2269</v>
      </c>
      <c r="C2499" s="14" t="s">
        <v>2247</v>
      </c>
      <c r="D2499" s="14" t="s">
        <v>825</v>
      </c>
    </row>
    <row r="2500" spans="1:4" ht="18" customHeight="1">
      <c r="A2500" s="13" t="s">
        <v>448</v>
      </c>
      <c r="B2500" s="13" t="s">
        <v>1494</v>
      </c>
      <c r="C2500" s="14" t="s">
        <v>2247</v>
      </c>
      <c r="D2500" s="14" t="s">
        <v>827</v>
      </c>
    </row>
    <row r="2501" spans="1:4" ht="18" customHeight="1">
      <c r="A2501" s="13" t="s">
        <v>448</v>
      </c>
      <c r="B2501" s="13" t="s">
        <v>2008</v>
      </c>
      <c r="C2501" s="14" t="s">
        <v>2247</v>
      </c>
      <c r="D2501" s="14" t="s">
        <v>829</v>
      </c>
    </row>
    <row r="2502" spans="1:4" ht="18" customHeight="1">
      <c r="A2502" s="13" t="s">
        <v>448</v>
      </c>
      <c r="B2502" s="13" t="s">
        <v>811</v>
      </c>
      <c r="C2502" s="14" t="s">
        <v>2247</v>
      </c>
      <c r="D2502" s="14" t="s">
        <v>1066</v>
      </c>
    </row>
    <row r="2503" spans="1:4" ht="18" customHeight="1">
      <c r="A2503" s="13" t="s">
        <v>448</v>
      </c>
      <c r="B2503" s="13" t="s">
        <v>2270</v>
      </c>
      <c r="C2503" s="14" t="s">
        <v>2247</v>
      </c>
      <c r="D2503" s="14" t="s">
        <v>1067</v>
      </c>
    </row>
    <row r="2504" spans="1:4" ht="18" customHeight="1">
      <c r="A2504" s="13" t="s">
        <v>448</v>
      </c>
      <c r="B2504" s="13" t="s">
        <v>814</v>
      </c>
      <c r="C2504" s="14" t="s">
        <v>2247</v>
      </c>
      <c r="D2504" s="14" t="s">
        <v>1069</v>
      </c>
    </row>
    <row r="2505" spans="1:4" ht="18" customHeight="1">
      <c r="A2505" s="13" t="s">
        <v>448</v>
      </c>
      <c r="B2505" s="13" t="s">
        <v>679</v>
      </c>
      <c r="C2505" s="14" t="s">
        <v>2247</v>
      </c>
      <c r="D2505" s="14" t="s">
        <v>1070</v>
      </c>
    </row>
    <row r="2506" spans="1:4" ht="18" customHeight="1">
      <c r="A2506" s="13" t="s">
        <v>448</v>
      </c>
      <c r="B2506" s="13" t="s">
        <v>1434</v>
      </c>
      <c r="C2506" s="14" t="s">
        <v>2247</v>
      </c>
      <c r="D2506" s="14" t="s">
        <v>1072</v>
      </c>
    </row>
    <row r="2507" spans="1:4" ht="18" customHeight="1">
      <c r="A2507" s="13" t="s">
        <v>448</v>
      </c>
      <c r="B2507" s="13" t="s">
        <v>1145</v>
      </c>
      <c r="C2507" s="14" t="s">
        <v>2247</v>
      </c>
      <c r="D2507" s="14" t="s">
        <v>1074</v>
      </c>
    </row>
    <row r="2508" spans="1:4" ht="18" customHeight="1">
      <c r="A2508" s="13" t="s">
        <v>448</v>
      </c>
      <c r="B2508" s="13" t="s">
        <v>1323</v>
      </c>
      <c r="C2508" s="14" t="s">
        <v>2247</v>
      </c>
      <c r="D2508" s="14" t="s">
        <v>1075</v>
      </c>
    </row>
    <row r="2509" spans="1:4" ht="18" customHeight="1">
      <c r="A2509" s="13" t="s">
        <v>448</v>
      </c>
      <c r="B2509" s="13" t="s">
        <v>1438</v>
      </c>
      <c r="C2509" s="14" t="s">
        <v>2247</v>
      </c>
      <c r="D2509" s="14" t="s">
        <v>1077</v>
      </c>
    </row>
    <row r="2510" spans="1:4" ht="18" customHeight="1">
      <c r="A2510" s="13" t="s">
        <v>448</v>
      </c>
      <c r="B2510" s="13" t="s">
        <v>1326</v>
      </c>
      <c r="C2510" s="14" t="s">
        <v>2247</v>
      </c>
      <c r="D2510" s="14" t="s">
        <v>1078</v>
      </c>
    </row>
    <row r="2511" spans="1:4" ht="18" customHeight="1">
      <c r="A2511" s="13" t="s">
        <v>448</v>
      </c>
      <c r="B2511" s="13" t="s">
        <v>2271</v>
      </c>
      <c r="C2511" s="14" t="s">
        <v>2247</v>
      </c>
      <c r="D2511" s="14" t="s">
        <v>1080</v>
      </c>
    </row>
    <row r="2512" spans="1:4" ht="18" customHeight="1">
      <c r="A2512" s="13" t="s">
        <v>448</v>
      </c>
      <c r="B2512" s="13" t="s">
        <v>2272</v>
      </c>
      <c r="C2512" s="14" t="s">
        <v>2247</v>
      </c>
      <c r="D2512" s="14" t="s">
        <v>1081</v>
      </c>
    </row>
    <row r="2513" spans="1:4" ht="18" customHeight="1">
      <c r="A2513" s="13" t="s">
        <v>448</v>
      </c>
      <c r="B2513" s="13" t="s">
        <v>819</v>
      </c>
      <c r="C2513" s="14" t="s">
        <v>2247</v>
      </c>
      <c r="D2513" s="14" t="s">
        <v>1083</v>
      </c>
    </row>
    <row r="2514" spans="1:4" ht="18" customHeight="1">
      <c r="A2514" s="13" t="s">
        <v>448</v>
      </c>
      <c r="B2514" s="13" t="s">
        <v>821</v>
      </c>
      <c r="C2514" s="14" t="s">
        <v>2247</v>
      </c>
      <c r="D2514" s="14" t="s">
        <v>1085</v>
      </c>
    </row>
    <row r="2515" spans="1:4" ht="18" customHeight="1">
      <c r="A2515" s="13" t="s">
        <v>448</v>
      </c>
      <c r="B2515" s="13" t="s">
        <v>1181</v>
      </c>
      <c r="C2515" s="14" t="s">
        <v>2247</v>
      </c>
      <c r="D2515" s="14" t="s">
        <v>1086</v>
      </c>
    </row>
    <row r="2516" spans="1:4" ht="18" customHeight="1">
      <c r="A2516" s="13" t="s">
        <v>448</v>
      </c>
      <c r="B2516" s="13" t="s">
        <v>453</v>
      </c>
      <c r="C2516" s="14" t="s">
        <v>2247</v>
      </c>
      <c r="D2516" s="14" t="s">
        <v>1087</v>
      </c>
    </row>
    <row r="2517" spans="1:4" ht="18" customHeight="1">
      <c r="A2517" s="13" t="s">
        <v>448</v>
      </c>
      <c r="B2517" s="13" t="s">
        <v>1184</v>
      </c>
      <c r="C2517" s="14" t="s">
        <v>2247</v>
      </c>
      <c r="D2517" s="14" t="s">
        <v>1088</v>
      </c>
    </row>
    <row r="2518" spans="1:4" ht="18" customHeight="1">
      <c r="A2518" s="13" t="s">
        <v>448</v>
      </c>
      <c r="B2518" s="13" t="s">
        <v>2273</v>
      </c>
      <c r="C2518" s="14" t="s">
        <v>2247</v>
      </c>
      <c r="D2518" s="14" t="s">
        <v>1090</v>
      </c>
    </row>
    <row r="2519" spans="1:4" ht="18" customHeight="1">
      <c r="A2519" s="13" t="s">
        <v>448</v>
      </c>
      <c r="B2519" s="13" t="s">
        <v>824</v>
      </c>
      <c r="C2519" s="14" t="s">
        <v>2247</v>
      </c>
      <c r="D2519" s="14" t="s">
        <v>729</v>
      </c>
    </row>
    <row r="2520" spans="1:4" ht="18" customHeight="1">
      <c r="A2520" s="13" t="s">
        <v>448</v>
      </c>
      <c r="B2520" s="13" t="s">
        <v>1289</v>
      </c>
      <c r="C2520" s="14" t="s">
        <v>2247</v>
      </c>
      <c r="D2520" s="14" t="s">
        <v>1092</v>
      </c>
    </row>
    <row r="2521" spans="1:4" ht="18" customHeight="1">
      <c r="A2521" s="13" t="s">
        <v>448</v>
      </c>
      <c r="B2521" s="13" t="s">
        <v>1443</v>
      </c>
      <c r="C2521" s="14" t="s">
        <v>2247</v>
      </c>
      <c r="D2521" s="14" t="s">
        <v>1094</v>
      </c>
    </row>
    <row r="2522" spans="1:4" ht="18" customHeight="1">
      <c r="A2522" s="13" t="s">
        <v>449</v>
      </c>
      <c r="B2522" s="13" t="s">
        <v>1379</v>
      </c>
      <c r="C2522" s="14" t="s">
        <v>2274</v>
      </c>
      <c r="D2522" s="14" t="s">
        <v>564</v>
      </c>
    </row>
    <row r="2523" spans="1:4" ht="18" customHeight="1">
      <c r="A2523" s="13" t="s">
        <v>449</v>
      </c>
      <c r="B2523" s="13" t="s">
        <v>2275</v>
      </c>
      <c r="C2523" s="14" t="s">
        <v>2274</v>
      </c>
      <c r="D2523" s="14" t="s">
        <v>566</v>
      </c>
    </row>
    <row r="2524" spans="1:4" ht="18" customHeight="1">
      <c r="A2524" s="13" t="s">
        <v>449</v>
      </c>
      <c r="B2524" s="13" t="s">
        <v>2276</v>
      </c>
      <c r="C2524" s="14" t="s">
        <v>2274</v>
      </c>
      <c r="D2524" s="14" t="s">
        <v>568</v>
      </c>
    </row>
    <row r="2525" spans="1:4" ht="18" customHeight="1">
      <c r="A2525" s="13" t="s">
        <v>449</v>
      </c>
      <c r="B2525" s="13" t="s">
        <v>2277</v>
      </c>
      <c r="C2525" s="14" t="s">
        <v>2274</v>
      </c>
      <c r="D2525" s="14" t="s">
        <v>570</v>
      </c>
    </row>
    <row r="2526" spans="1:4" ht="18" customHeight="1">
      <c r="A2526" s="13" t="s">
        <v>449</v>
      </c>
      <c r="B2526" s="13" t="s">
        <v>2278</v>
      </c>
      <c r="C2526" s="14" t="s">
        <v>2274</v>
      </c>
      <c r="D2526" s="14" t="s">
        <v>572</v>
      </c>
    </row>
    <row r="2527" spans="1:4" ht="18" customHeight="1">
      <c r="A2527" s="13" t="s">
        <v>449</v>
      </c>
      <c r="B2527" s="13" t="s">
        <v>2149</v>
      </c>
      <c r="C2527" s="14" t="s">
        <v>2274</v>
      </c>
      <c r="D2527" s="14" t="s">
        <v>574</v>
      </c>
    </row>
    <row r="2528" spans="1:4" ht="18" customHeight="1">
      <c r="A2528" s="13" t="s">
        <v>449</v>
      </c>
      <c r="B2528" s="13" t="s">
        <v>2279</v>
      </c>
      <c r="C2528" s="14" t="s">
        <v>2274</v>
      </c>
      <c r="D2528" s="14" t="s">
        <v>576</v>
      </c>
    </row>
    <row r="2529" spans="1:4" ht="18" customHeight="1">
      <c r="A2529" s="13" t="s">
        <v>449</v>
      </c>
      <c r="B2529" s="13" t="s">
        <v>2280</v>
      </c>
      <c r="C2529" s="14" t="s">
        <v>2274</v>
      </c>
      <c r="D2529" s="14" t="s">
        <v>578</v>
      </c>
    </row>
    <row r="2530" spans="1:4" ht="18" customHeight="1">
      <c r="A2530" s="13" t="s">
        <v>449</v>
      </c>
      <c r="B2530" s="13" t="s">
        <v>2281</v>
      </c>
      <c r="C2530" s="14" t="s">
        <v>2274</v>
      </c>
      <c r="D2530" s="14" t="s">
        <v>580</v>
      </c>
    </row>
    <row r="2531" spans="1:4" ht="18" customHeight="1">
      <c r="A2531" s="13" t="s">
        <v>449</v>
      </c>
      <c r="B2531" s="13" t="s">
        <v>2282</v>
      </c>
      <c r="C2531" s="14" t="s">
        <v>2274</v>
      </c>
      <c r="D2531" s="14" t="s">
        <v>582</v>
      </c>
    </row>
    <row r="2532" spans="1:4" ht="18" customHeight="1">
      <c r="A2532" s="13" t="s">
        <v>449</v>
      </c>
      <c r="B2532" s="13" t="s">
        <v>2283</v>
      </c>
      <c r="C2532" s="14" t="s">
        <v>2274</v>
      </c>
      <c r="D2532" s="14" t="s">
        <v>584</v>
      </c>
    </row>
    <row r="2533" spans="1:4" ht="18" customHeight="1">
      <c r="A2533" s="13" t="s">
        <v>449</v>
      </c>
      <c r="B2533" s="13" t="s">
        <v>2284</v>
      </c>
      <c r="C2533" s="14" t="s">
        <v>2274</v>
      </c>
      <c r="D2533" s="14" t="s">
        <v>586</v>
      </c>
    </row>
    <row r="2534" spans="1:4" ht="18" customHeight="1">
      <c r="A2534" s="13" t="s">
        <v>449</v>
      </c>
      <c r="B2534" s="13" t="s">
        <v>2285</v>
      </c>
      <c r="C2534" s="14" t="s">
        <v>2274</v>
      </c>
      <c r="D2534" s="14" t="s">
        <v>588</v>
      </c>
    </row>
    <row r="2535" spans="1:4" ht="18" customHeight="1">
      <c r="A2535" s="13" t="s">
        <v>449</v>
      </c>
      <c r="B2535" s="13" t="s">
        <v>1450</v>
      </c>
      <c r="C2535" s="14" t="s">
        <v>2274</v>
      </c>
      <c r="D2535" s="14" t="s">
        <v>590</v>
      </c>
    </row>
    <row r="2536" spans="1:4" ht="18" customHeight="1">
      <c r="A2536" s="13" t="s">
        <v>449</v>
      </c>
      <c r="B2536" s="13" t="s">
        <v>2286</v>
      </c>
      <c r="C2536" s="14" t="s">
        <v>2274</v>
      </c>
      <c r="D2536" s="14" t="s">
        <v>592</v>
      </c>
    </row>
    <row r="2537" spans="1:4" ht="18" customHeight="1">
      <c r="A2537" s="13" t="s">
        <v>449</v>
      </c>
      <c r="B2537" s="13" t="s">
        <v>2287</v>
      </c>
      <c r="C2537" s="14" t="s">
        <v>2274</v>
      </c>
      <c r="D2537" s="14" t="s">
        <v>594</v>
      </c>
    </row>
    <row r="2538" spans="1:4" ht="18" customHeight="1">
      <c r="A2538" s="13" t="s">
        <v>449</v>
      </c>
      <c r="B2538" s="13" t="s">
        <v>2288</v>
      </c>
      <c r="C2538" s="14" t="s">
        <v>2274</v>
      </c>
      <c r="D2538" s="14" t="s">
        <v>596</v>
      </c>
    </row>
    <row r="2539" spans="1:4" ht="18" customHeight="1">
      <c r="A2539" s="13" t="s">
        <v>449</v>
      </c>
      <c r="B2539" s="13" t="s">
        <v>2289</v>
      </c>
      <c r="C2539" s="14" t="s">
        <v>2274</v>
      </c>
      <c r="D2539" s="14" t="s">
        <v>598</v>
      </c>
    </row>
    <row r="2540" spans="1:4" ht="18" customHeight="1">
      <c r="A2540" s="13" t="s">
        <v>449</v>
      </c>
      <c r="B2540" s="13" t="s">
        <v>2290</v>
      </c>
      <c r="C2540" s="14" t="s">
        <v>2274</v>
      </c>
      <c r="D2540" s="14" t="s">
        <v>600</v>
      </c>
    </row>
    <row r="2541" spans="1:4" ht="18" customHeight="1">
      <c r="A2541" s="13" t="s">
        <v>449</v>
      </c>
      <c r="B2541" s="13" t="s">
        <v>2291</v>
      </c>
      <c r="C2541" s="14" t="s">
        <v>2274</v>
      </c>
      <c r="D2541" s="14" t="s">
        <v>602</v>
      </c>
    </row>
    <row r="2542" spans="1:4" ht="18" customHeight="1">
      <c r="A2542" s="13" t="s">
        <v>449</v>
      </c>
      <c r="B2542" s="13" t="s">
        <v>2292</v>
      </c>
      <c r="C2542" s="14" t="s">
        <v>2274</v>
      </c>
      <c r="D2542" s="14" t="s">
        <v>604</v>
      </c>
    </row>
    <row r="2543" spans="1:4" ht="18" customHeight="1">
      <c r="A2543" s="13" t="s">
        <v>449</v>
      </c>
      <c r="B2543" s="13" t="s">
        <v>2293</v>
      </c>
      <c r="C2543" s="14" t="s">
        <v>2274</v>
      </c>
      <c r="D2543" s="14" t="s">
        <v>606</v>
      </c>
    </row>
    <row r="2544" spans="1:4" ht="18" customHeight="1">
      <c r="A2544" s="13" t="s">
        <v>449</v>
      </c>
      <c r="B2544" s="13" t="s">
        <v>2294</v>
      </c>
      <c r="C2544" s="14" t="s">
        <v>2274</v>
      </c>
      <c r="D2544" s="14" t="s">
        <v>608</v>
      </c>
    </row>
    <row r="2545" spans="1:4" ht="18" customHeight="1">
      <c r="A2545" s="13" t="s">
        <v>449</v>
      </c>
      <c r="B2545" s="13" t="s">
        <v>1020</v>
      </c>
      <c r="C2545" s="14" t="s">
        <v>2274</v>
      </c>
      <c r="D2545" s="14" t="s">
        <v>610</v>
      </c>
    </row>
    <row r="2546" spans="1:4" ht="18" customHeight="1">
      <c r="A2546" s="13" t="s">
        <v>449</v>
      </c>
      <c r="B2546" s="13" t="s">
        <v>1240</v>
      </c>
      <c r="C2546" s="14" t="s">
        <v>2274</v>
      </c>
      <c r="D2546" s="14" t="s">
        <v>612</v>
      </c>
    </row>
    <row r="2547" spans="1:4" ht="18" customHeight="1">
      <c r="A2547" s="13" t="s">
        <v>449</v>
      </c>
      <c r="B2547" s="13" t="s">
        <v>2295</v>
      </c>
      <c r="C2547" s="14" t="s">
        <v>2274</v>
      </c>
      <c r="D2547" s="14" t="s">
        <v>614</v>
      </c>
    </row>
    <row r="2548" spans="1:4" ht="18" customHeight="1">
      <c r="A2548" s="13" t="s">
        <v>449</v>
      </c>
      <c r="B2548" s="13" t="s">
        <v>2296</v>
      </c>
      <c r="C2548" s="14" t="s">
        <v>2274</v>
      </c>
      <c r="D2548" s="14" t="s">
        <v>616</v>
      </c>
    </row>
    <row r="2549" spans="1:4" ht="18" customHeight="1">
      <c r="A2549" s="13" t="s">
        <v>449</v>
      </c>
      <c r="B2549" s="13" t="s">
        <v>1457</v>
      </c>
      <c r="C2549" s="14" t="s">
        <v>2274</v>
      </c>
      <c r="D2549" s="14" t="s">
        <v>618</v>
      </c>
    </row>
    <row r="2550" spans="1:4" ht="18" customHeight="1">
      <c r="A2550" s="13" t="s">
        <v>449</v>
      </c>
      <c r="B2550" s="13" t="s">
        <v>577</v>
      </c>
      <c r="C2550" s="14" t="s">
        <v>2274</v>
      </c>
      <c r="D2550" s="14" t="s">
        <v>620</v>
      </c>
    </row>
    <row r="2551" spans="1:4" ht="18" customHeight="1">
      <c r="A2551" s="13" t="s">
        <v>449</v>
      </c>
      <c r="B2551" s="13" t="s">
        <v>2297</v>
      </c>
      <c r="C2551" s="14" t="s">
        <v>2274</v>
      </c>
      <c r="D2551" s="14" t="s">
        <v>622</v>
      </c>
    </row>
    <row r="2552" spans="1:4" ht="18" customHeight="1">
      <c r="A2552" s="13" t="s">
        <v>449</v>
      </c>
      <c r="B2552" s="13" t="s">
        <v>1512</v>
      </c>
      <c r="C2552" s="14" t="s">
        <v>2274</v>
      </c>
      <c r="D2552" s="14" t="s">
        <v>624</v>
      </c>
    </row>
    <row r="2553" spans="1:4" ht="18" customHeight="1">
      <c r="A2553" s="13" t="s">
        <v>449</v>
      </c>
      <c r="B2553" s="13" t="s">
        <v>2298</v>
      </c>
      <c r="C2553" s="14" t="s">
        <v>2274</v>
      </c>
      <c r="D2553" s="14" t="s">
        <v>626</v>
      </c>
    </row>
    <row r="2554" spans="1:4" ht="18" customHeight="1">
      <c r="A2554" s="13" t="s">
        <v>449</v>
      </c>
      <c r="B2554" s="13" t="s">
        <v>2299</v>
      </c>
      <c r="C2554" s="14" t="s">
        <v>2274</v>
      </c>
      <c r="D2554" s="14" t="s">
        <v>628</v>
      </c>
    </row>
    <row r="2555" spans="1:4" ht="18" customHeight="1">
      <c r="A2555" s="13" t="s">
        <v>449</v>
      </c>
      <c r="B2555" s="13" t="s">
        <v>1242</v>
      </c>
      <c r="C2555" s="14" t="s">
        <v>2274</v>
      </c>
      <c r="D2555" s="14" t="s">
        <v>630</v>
      </c>
    </row>
    <row r="2556" spans="1:4" ht="18" customHeight="1">
      <c r="A2556" s="13" t="s">
        <v>449</v>
      </c>
      <c r="B2556" s="13" t="s">
        <v>2300</v>
      </c>
      <c r="C2556" s="14" t="s">
        <v>2274</v>
      </c>
      <c r="D2556" s="14" t="s">
        <v>632</v>
      </c>
    </row>
    <row r="2557" spans="1:4" ht="18" customHeight="1">
      <c r="A2557" s="13" t="s">
        <v>449</v>
      </c>
      <c r="B2557" s="13" t="s">
        <v>579</v>
      </c>
      <c r="C2557" s="14" t="s">
        <v>2274</v>
      </c>
      <c r="D2557" s="14" t="s">
        <v>634</v>
      </c>
    </row>
    <row r="2558" spans="1:4" ht="18" customHeight="1">
      <c r="A2558" s="13" t="s">
        <v>449</v>
      </c>
      <c r="B2558" s="13" t="s">
        <v>581</v>
      </c>
      <c r="C2558" s="14" t="s">
        <v>2274</v>
      </c>
      <c r="D2558" s="14" t="s">
        <v>636</v>
      </c>
    </row>
    <row r="2559" spans="1:4" ht="18" customHeight="1">
      <c r="A2559" s="13" t="s">
        <v>449</v>
      </c>
      <c r="B2559" s="13" t="s">
        <v>2301</v>
      </c>
      <c r="C2559" s="14" t="s">
        <v>2274</v>
      </c>
      <c r="D2559" s="14" t="s">
        <v>638</v>
      </c>
    </row>
    <row r="2560" spans="1:4" ht="18" customHeight="1">
      <c r="A2560" s="13" t="s">
        <v>449</v>
      </c>
      <c r="B2560" s="13" t="s">
        <v>589</v>
      </c>
      <c r="C2560" s="14" t="s">
        <v>2274</v>
      </c>
      <c r="D2560" s="14" t="s">
        <v>640</v>
      </c>
    </row>
    <row r="2561" spans="1:4" ht="18" customHeight="1">
      <c r="A2561" s="13" t="s">
        <v>449</v>
      </c>
      <c r="B2561" s="13" t="s">
        <v>2302</v>
      </c>
      <c r="C2561" s="14" t="s">
        <v>2274</v>
      </c>
      <c r="D2561" s="14" t="s">
        <v>642</v>
      </c>
    </row>
    <row r="2562" spans="1:4" ht="18" customHeight="1">
      <c r="A2562" s="13" t="s">
        <v>449</v>
      </c>
      <c r="B2562" s="13" t="s">
        <v>2303</v>
      </c>
      <c r="C2562" s="14" t="s">
        <v>2274</v>
      </c>
      <c r="D2562" s="14" t="s">
        <v>644</v>
      </c>
    </row>
    <row r="2563" spans="1:4" ht="18" customHeight="1">
      <c r="A2563" s="13" t="s">
        <v>449</v>
      </c>
      <c r="B2563" s="13" t="s">
        <v>2304</v>
      </c>
      <c r="C2563" s="14" t="s">
        <v>2274</v>
      </c>
      <c r="D2563" s="14" t="s">
        <v>646</v>
      </c>
    </row>
    <row r="2564" spans="1:4" ht="18" customHeight="1">
      <c r="A2564" s="13" t="s">
        <v>449</v>
      </c>
      <c r="B2564" s="13" t="s">
        <v>2305</v>
      </c>
      <c r="C2564" s="14" t="s">
        <v>2274</v>
      </c>
      <c r="D2564" s="14" t="s">
        <v>648</v>
      </c>
    </row>
    <row r="2565" spans="1:4" ht="18" customHeight="1">
      <c r="A2565" s="13" t="s">
        <v>449</v>
      </c>
      <c r="B2565" s="13" t="s">
        <v>2306</v>
      </c>
      <c r="C2565" s="14" t="s">
        <v>2274</v>
      </c>
      <c r="D2565" s="14" t="s">
        <v>650</v>
      </c>
    </row>
    <row r="2566" spans="1:4" ht="18" customHeight="1">
      <c r="A2566" s="13" t="s">
        <v>449</v>
      </c>
      <c r="B2566" s="13" t="s">
        <v>414</v>
      </c>
      <c r="C2566" s="14" t="s">
        <v>2274</v>
      </c>
      <c r="D2566" s="14" t="s">
        <v>652</v>
      </c>
    </row>
    <row r="2567" spans="1:4" ht="18" customHeight="1">
      <c r="A2567" s="13" t="s">
        <v>449</v>
      </c>
      <c r="B2567" s="13" t="s">
        <v>2307</v>
      </c>
      <c r="C2567" s="14" t="s">
        <v>2274</v>
      </c>
      <c r="D2567" s="14" t="s">
        <v>654</v>
      </c>
    </row>
    <row r="2568" spans="1:4" ht="18" customHeight="1">
      <c r="A2568" s="13" t="s">
        <v>449</v>
      </c>
      <c r="B2568" s="13" t="s">
        <v>1388</v>
      </c>
      <c r="C2568" s="14" t="s">
        <v>2274</v>
      </c>
      <c r="D2568" s="14" t="s">
        <v>656</v>
      </c>
    </row>
    <row r="2569" spans="1:4" ht="18" customHeight="1">
      <c r="A2569" s="13" t="s">
        <v>449</v>
      </c>
      <c r="B2569" s="13" t="s">
        <v>2308</v>
      </c>
      <c r="C2569" s="14" t="s">
        <v>2274</v>
      </c>
      <c r="D2569" s="14" t="s">
        <v>658</v>
      </c>
    </row>
    <row r="2570" spans="1:4" ht="18" customHeight="1">
      <c r="A2570" s="13" t="s">
        <v>449</v>
      </c>
      <c r="B2570" s="13" t="s">
        <v>2309</v>
      </c>
      <c r="C2570" s="14" t="s">
        <v>2274</v>
      </c>
      <c r="D2570" s="14" t="s">
        <v>660</v>
      </c>
    </row>
    <row r="2571" spans="1:4" ht="18" customHeight="1">
      <c r="A2571" s="13" t="s">
        <v>449</v>
      </c>
      <c r="B2571" s="13" t="s">
        <v>2310</v>
      </c>
      <c r="C2571" s="14" t="s">
        <v>2274</v>
      </c>
      <c r="D2571" s="14" t="s">
        <v>662</v>
      </c>
    </row>
    <row r="2572" spans="1:4" ht="18" customHeight="1">
      <c r="A2572" s="13" t="s">
        <v>449</v>
      </c>
      <c r="B2572" s="13" t="s">
        <v>2311</v>
      </c>
      <c r="C2572" s="14" t="s">
        <v>2274</v>
      </c>
      <c r="D2572" s="14" t="s">
        <v>664</v>
      </c>
    </row>
    <row r="2573" spans="1:4" ht="18" customHeight="1">
      <c r="A2573" s="13" t="s">
        <v>449</v>
      </c>
      <c r="B2573" s="13" t="s">
        <v>2312</v>
      </c>
      <c r="C2573" s="14" t="s">
        <v>2274</v>
      </c>
      <c r="D2573" s="14" t="s">
        <v>666</v>
      </c>
    </row>
    <row r="2574" spans="1:4" ht="18" customHeight="1">
      <c r="A2574" s="13" t="s">
        <v>449</v>
      </c>
      <c r="B2574" s="13" t="s">
        <v>2252</v>
      </c>
      <c r="C2574" s="14" t="s">
        <v>2274</v>
      </c>
      <c r="D2574" s="14" t="s">
        <v>668</v>
      </c>
    </row>
    <row r="2575" spans="1:4" ht="18" customHeight="1">
      <c r="A2575" s="13" t="s">
        <v>449</v>
      </c>
      <c r="B2575" s="13" t="s">
        <v>2313</v>
      </c>
      <c r="C2575" s="14" t="s">
        <v>2274</v>
      </c>
      <c r="D2575" s="14" t="s">
        <v>670</v>
      </c>
    </row>
    <row r="2576" spans="1:4" ht="18" customHeight="1">
      <c r="A2576" s="13" t="s">
        <v>449</v>
      </c>
      <c r="B2576" s="13" t="s">
        <v>2314</v>
      </c>
      <c r="C2576" s="14" t="s">
        <v>2274</v>
      </c>
      <c r="D2576" s="14" t="s">
        <v>672</v>
      </c>
    </row>
    <row r="2577" spans="1:4" ht="18" customHeight="1">
      <c r="A2577" s="13" t="s">
        <v>449</v>
      </c>
      <c r="B2577" s="13" t="s">
        <v>2315</v>
      </c>
      <c r="C2577" s="14" t="s">
        <v>2274</v>
      </c>
      <c r="D2577" s="14" t="s">
        <v>674</v>
      </c>
    </row>
    <row r="2578" spans="1:4" ht="18" customHeight="1">
      <c r="A2578" s="13" t="s">
        <v>449</v>
      </c>
      <c r="B2578" s="13" t="s">
        <v>609</v>
      </c>
      <c r="C2578" s="14" t="s">
        <v>2274</v>
      </c>
      <c r="D2578" s="14" t="s">
        <v>676</v>
      </c>
    </row>
    <row r="2579" spans="1:4" ht="18" customHeight="1">
      <c r="A2579" s="13" t="s">
        <v>449</v>
      </c>
      <c r="B2579" s="13" t="s">
        <v>1040</v>
      </c>
      <c r="C2579" s="14" t="s">
        <v>2274</v>
      </c>
      <c r="D2579" s="14" t="s">
        <v>678</v>
      </c>
    </row>
    <row r="2580" spans="1:4" ht="18" customHeight="1">
      <c r="A2580" s="13" t="s">
        <v>449</v>
      </c>
      <c r="B2580" s="13" t="s">
        <v>2316</v>
      </c>
      <c r="C2580" s="14" t="s">
        <v>2274</v>
      </c>
      <c r="D2580" s="14" t="s">
        <v>680</v>
      </c>
    </row>
    <row r="2581" spans="1:4" ht="18" customHeight="1">
      <c r="A2581" s="13" t="s">
        <v>449</v>
      </c>
      <c r="B2581" s="13" t="s">
        <v>904</v>
      </c>
      <c r="C2581" s="14" t="s">
        <v>2274</v>
      </c>
      <c r="D2581" s="14" t="s">
        <v>682</v>
      </c>
    </row>
    <row r="2582" spans="1:4" ht="18" customHeight="1">
      <c r="A2582" s="13" t="s">
        <v>449</v>
      </c>
      <c r="B2582" s="13" t="s">
        <v>2317</v>
      </c>
      <c r="C2582" s="14" t="s">
        <v>2274</v>
      </c>
      <c r="D2582" s="14" t="s">
        <v>684</v>
      </c>
    </row>
    <row r="2583" spans="1:4" ht="18" customHeight="1">
      <c r="A2583" s="13" t="s">
        <v>449</v>
      </c>
      <c r="B2583" s="13" t="s">
        <v>2318</v>
      </c>
      <c r="C2583" s="14" t="s">
        <v>2274</v>
      </c>
      <c r="D2583" s="14" t="s">
        <v>686</v>
      </c>
    </row>
    <row r="2584" spans="1:4" ht="18" customHeight="1">
      <c r="A2584" s="13" t="s">
        <v>449</v>
      </c>
      <c r="B2584" s="13" t="s">
        <v>2319</v>
      </c>
      <c r="C2584" s="14" t="s">
        <v>2274</v>
      </c>
      <c r="D2584" s="14" t="s">
        <v>688</v>
      </c>
    </row>
    <row r="2585" spans="1:4" ht="18" customHeight="1">
      <c r="A2585" s="13" t="s">
        <v>449</v>
      </c>
      <c r="B2585" s="13" t="s">
        <v>2320</v>
      </c>
      <c r="C2585" s="14" t="s">
        <v>2274</v>
      </c>
      <c r="D2585" s="14" t="s">
        <v>690</v>
      </c>
    </row>
    <row r="2586" spans="1:4" ht="18" customHeight="1">
      <c r="A2586" s="13" t="s">
        <v>449</v>
      </c>
      <c r="B2586" s="13" t="s">
        <v>2321</v>
      </c>
      <c r="C2586" s="14" t="s">
        <v>2274</v>
      </c>
      <c r="D2586" s="14" t="s">
        <v>691</v>
      </c>
    </row>
    <row r="2587" spans="1:4" ht="18" customHeight="1">
      <c r="A2587" s="13" t="s">
        <v>449</v>
      </c>
      <c r="B2587" s="13" t="s">
        <v>970</v>
      </c>
      <c r="C2587" s="14" t="s">
        <v>2274</v>
      </c>
      <c r="D2587" s="14" t="s">
        <v>693</v>
      </c>
    </row>
    <row r="2588" spans="1:4" ht="18" customHeight="1">
      <c r="A2588" s="13" t="s">
        <v>449</v>
      </c>
      <c r="B2588" s="13" t="s">
        <v>2322</v>
      </c>
      <c r="C2588" s="14" t="s">
        <v>2274</v>
      </c>
      <c r="D2588" s="14" t="s">
        <v>695</v>
      </c>
    </row>
    <row r="2589" spans="1:4" ht="18" customHeight="1">
      <c r="A2589" s="13" t="s">
        <v>449</v>
      </c>
      <c r="B2589" s="13" t="s">
        <v>2323</v>
      </c>
      <c r="C2589" s="14" t="s">
        <v>2274</v>
      </c>
      <c r="D2589" s="14" t="s">
        <v>816</v>
      </c>
    </row>
    <row r="2590" spans="1:4" ht="18" customHeight="1">
      <c r="A2590" s="13" t="s">
        <v>449</v>
      </c>
      <c r="B2590" s="13" t="s">
        <v>1251</v>
      </c>
      <c r="C2590" s="14" t="s">
        <v>2274</v>
      </c>
      <c r="D2590" s="14" t="s">
        <v>818</v>
      </c>
    </row>
    <row r="2591" spans="1:4" ht="18" customHeight="1">
      <c r="A2591" s="13" t="s">
        <v>449</v>
      </c>
      <c r="B2591" s="13" t="s">
        <v>1392</v>
      </c>
      <c r="C2591" s="14" t="s">
        <v>2274</v>
      </c>
      <c r="D2591" s="14" t="s">
        <v>820</v>
      </c>
    </row>
    <row r="2592" spans="1:4" ht="18" customHeight="1">
      <c r="A2592" s="13" t="s">
        <v>449</v>
      </c>
      <c r="B2592" s="13" t="s">
        <v>910</v>
      </c>
      <c r="C2592" s="14" t="s">
        <v>2274</v>
      </c>
      <c r="D2592" s="14" t="s">
        <v>822</v>
      </c>
    </row>
    <row r="2593" spans="1:4" ht="18" customHeight="1">
      <c r="A2593" s="13" t="s">
        <v>449</v>
      </c>
      <c r="B2593" s="13" t="s">
        <v>2324</v>
      </c>
      <c r="C2593" s="14" t="s">
        <v>2274</v>
      </c>
      <c r="D2593" s="14" t="s">
        <v>823</v>
      </c>
    </row>
    <row r="2594" spans="1:4" ht="18" customHeight="1">
      <c r="A2594" s="13" t="s">
        <v>449</v>
      </c>
      <c r="B2594" s="13" t="s">
        <v>2325</v>
      </c>
      <c r="C2594" s="14" t="s">
        <v>2274</v>
      </c>
      <c r="D2594" s="14" t="s">
        <v>825</v>
      </c>
    </row>
    <row r="2595" spans="1:4" ht="18" customHeight="1">
      <c r="A2595" s="13" t="s">
        <v>449</v>
      </c>
      <c r="B2595" s="13" t="s">
        <v>1050</v>
      </c>
      <c r="C2595" s="14" t="s">
        <v>2274</v>
      </c>
      <c r="D2595" s="14" t="s">
        <v>827</v>
      </c>
    </row>
    <row r="2596" spans="1:4" ht="18" customHeight="1">
      <c r="A2596" s="13" t="s">
        <v>449</v>
      </c>
      <c r="B2596" s="13" t="s">
        <v>619</v>
      </c>
      <c r="C2596" s="14" t="s">
        <v>2274</v>
      </c>
      <c r="D2596" s="14" t="s">
        <v>829</v>
      </c>
    </row>
    <row r="2597" spans="1:4" ht="18" customHeight="1">
      <c r="A2597" s="13" t="s">
        <v>449</v>
      </c>
      <c r="B2597" s="13" t="s">
        <v>2326</v>
      </c>
      <c r="C2597" s="14" t="s">
        <v>2274</v>
      </c>
      <c r="D2597" s="14" t="s">
        <v>1066</v>
      </c>
    </row>
    <row r="2598" spans="1:4" ht="18" customHeight="1">
      <c r="A2598" s="13" t="s">
        <v>449</v>
      </c>
      <c r="B2598" s="13" t="s">
        <v>1051</v>
      </c>
      <c r="C2598" s="14" t="s">
        <v>2274</v>
      </c>
      <c r="D2598" s="14" t="s">
        <v>1067</v>
      </c>
    </row>
    <row r="2599" spans="1:4" ht="18" customHeight="1">
      <c r="A2599" s="13" t="s">
        <v>449</v>
      </c>
      <c r="B2599" s="13" t="s">
        <v>2327</v>
      </c>
      <c r="C2599" s="14" t="s">
        <v>2274</v>
      </c>
      <c r="D2599" s="14" t="s">
        <v>1069</v>
      </c>
    </row>
    <row r="2600" spans="1:4" ht="18" customHeight="1">
      <c r="A2600" s="13" t="s">
        <v>449</v>
      </c>
      <c r="B2600" s="13" t="s">
        <v>2328</v>
      </c>
      <c r="C2600" s="14" t="s">
        <v>2274</v>
      </c>
      <c r="D2600" s="14" t="s">
        <v>1070</v>
      </c>
    </row>
    <row r="2601" spans="1:4" ht="18" customHeight="1">
      <c r="A2601" s="13" t="s">
        <v>449</v>
      </c>
      <c r="B2601" s="13" t="s">
        <v>621</v>
      </c>
      <c r="C2601" s="14" t="s">
        <v>2274</v>
      </c>
      <c r="D2601" s="14" t="s">
        <v>1072</v>
      </c>
    </row>
    <row r="2602" spans="1:4" ht="18" customHeight="1">
      <c r="A2602" s="13" t="s">
        <v>449</v>
      </c>
      <c r="B2602" s="13" t="s">
        <v>2329</v>
      </c>
      <c r="C2602" s="14" t="s">
        <v>2274</v>
      </c>
      <c r="D2602" s="14" t="s">
        <v>1074</v>
      </c>
    </row>
    <row r="2603" spans="1:4" ht="18" customHeight="1">
      <c r="A2603" s="13" t="s">
        <v>449</v>
      </c>
      <c r="B2603" s="13" t="s">
        <v>2330</v>
      </c>
      <c r="C2603" s="14" t="s">
        <v>2274</v>
      </c>
      <c r="D2603" s="14" t="s">
        <v>1075</v>
      </c>
    </row>
    <row r="2604" spans="1:4" ht="18" customHeight="1">
      <c r="A2604" s="13" t="s">
        <v>449</v>
      </c>
      <c r="B2604" s="13" t="s">
        <v>2331</v>
      </c>
      <c r="C2604" s="14" t="s">
        <v>2274</v>
      </c>
      <c r="D2604" s="14" t="s">
        <v>1077</v>
      </c>
    </row>
    <row r="2605" spans="1:4" ht="18" customHeight="1">
      <c r="A2605" s="13" t="s">
        <v>449</v>
      </c>
      <c r="B2605" s="13" t="s">
        <v>2332</v>
      </c>
      <c r="C2605" s="14" t="s">
        <v>2274</v>
      </c>
      <c r="D2605" s="14" t="s">
        <v>1078</v>
      </c>
    </row>
    <row r="2606" spans="1:4" ht="18" customHeight="1">
      <c r="A2606" s="13" t="s">
        <v>449</v>
      </c>
      <c r="B2606" s="13" t="s">
        <v>2333</v>
      </c>
      <c r="C2606" s="14" t="s">
        <v>2274</v>
      </c>
      <c r="D2606" s="14" t="s">
        <v>1080</v>
      </c>
    </row>
    <row r="2607" spans="1:4" ht="18" customHeight="1">
      <c r="A2607" s="13" t="s">
        <v>449</v>
      </c>
      <c r="B2607" s="13" t="s">
        <v>2334</v>
      </c>
      <c r="C2607" s="14" t="s">
        <v>2274</v>
      </c>
      <c r="D2607" s="14" t="s">
        <v>1081</v>
      </c>
    </row>
    <row r="2608" spans="1:4" ht="18" customHeight="1">
      <c r="A2608" s="13" t="s">
        <v>449</v>
      </c>
      <c r="B2608" s="13" t="s">
        <v>2335</v>
      </c>
      <c r="C2608" s="14" t="s">
        <v>2274</v>
      </c>
      <c r="D2608" s="14" t="s">
        <v>1083</v>
      </c>
    </row>
    <row r="2609" spans="1:4" ht="18" customHeight="1">
      <c r="A2609" s="13" t="s">
        <v>449</v>
      </c>
      <c r="B2609" s="13" t="s">
        <v>2336</v>
      </c>
      <c r="C2609" s="14" t="s">
        <v>2274</v>
      </c>
      <c r="D2609" s="14" t="s">
        <v>1085</v>
      </c>
    </row>
    <row r="2610" spans="1:4" ht="18" customHeight="1">
      <c r="A2610" s="13" t="s">
        <v>449</v>
      </c>
      <c r="B2610" s="13" t="s">
        <v>2337</v>
      </c>
      <c r="C2610" s="14" t="s">
        <v>2274</v>
      </c>
      <c r="D2610" s="14" t="s">
        <v>1086</v>
      </c>
    </row>
    <row r="2611" spans="1:4" ht="18" customHeight="1">
      <c r="A2611" s="13" t="s">
        <v>449</v>
      </c>
      <c r="B2611" s="13" t="s">
        <v>1397</v>
      </c>
      <c r="C2611" s="14" t="s">
        <v>2274</v>
      </c>
      <c r="D2611" s="14" t="s">
        <v>1087</v>
      </c>
    </row>
    <row r="2612" spans="1:4" ht="18" customHeight="1">
      <c r="A2612" s="13" t="s">
        <v>449</v>
      </c>
      <c r="B2612" s="13" t="s">
        <v>1469</v>
      </c>
      <c r="C2612" s="14" t="s">
        <v>2274</v>
      </c>
      <c r="D2612" s="14" t="s">
        <v>1088</v>
      </c>
    </row>
    <row r="2613" spans="1:4" ht="18" customHeight="1">
      <c r="A2613" s="13" t="s">
        <v>449</v>
      </c>
      <c r="B2613" s="13" t="s">
        <v>2338</v>
      </c>
      <c r="C2613" s="14" t="s">
        <v>2274</v>
      </c>
      <c r="D2613" s="14" t="s">
        <v>1090</v>
      </c>
    </row>
    <row r="2614" spans="1:4" ht="18" customHeight="1">
      <c r="A2614" s="13" t="s">
        <v>449</v>
      </c>
      <c r="B2614" s="13" t="s">
        <v>2339</v>
      </c>
      <c r="C2614" s="14" t="s">
        <v>2274</v>
      </c>
      <c r="D2614" s="14" t="s">
        <v>729</v>
      </c>
    </row>
    <row r="2615" spans="1:4" ht="18" customHeight="1">
      <c r="A2615" s="13" t="s">
        <v>449</v>
      </c>
      <c r="B2615" s="13" t="s">
        <v>1910</v>
      </c>
      <c r="C2615" s="14" t="s">
        <v>2274</v>
      </c>
      <c r="D2615" s="14" t="s">
        <v>1092</v>
      </c>
    </row>
    <row r="2616" spans="1:4" ht="18" customHeight="1">
      <c r="A2616" s="13" t="s">
        <v>449</v>
      </c>
      <c r="B2616" s="13" t="s">
        <v>627</v>
      </c>
      <c r="C2616" s="14" t="s">
        <v>2274</v>
      </c>
      <c r="D2616" s="14" t="s">
        <v>1094</v>
      </c>
    </row>
    <row r="2617" spans="1:4" ht="18" customHeight="1">
      <c r="A2617" s="13" t="s">
        <v>449</v>
      </c>
      <c r="B2617" s="13" t="s">
        <v>1060</v>
      </c>
      <c r="C2617" s="14" t="s">
        <v>2274</v>
      </c>
      <c r="D2617" s="14" t="s">
        <v>1096</v>
      </c>
    </row>
    <row r="2618" spans="1:4" ht="18" customHeight="1">
      <c r="A2618" s="13" t="s">
        <v>449</v>
      </c>
      <c r="B2618" s="13" t="s">
        <v>976</v>
      </c>
      <c r="C2618" s="14" t="s">
        <v>2274</v>
      </c>
      <c r="D2618" s="14" t="s">
        <v>1097</v>
      </c>
    </row>
    <row r="2619" spans="1:4" ht="18" customHeight="1">
      <c r="A2619" s="13" t="s">
        <v>449</v>
      </c>
      <c r="B2619" s="13" t="s">
        <v>2340</v>
      </c>
      <c r="C2619" s="14" t="s">
        <v>2274</v>
      </c>
      <c r="D2619" s="14" t="s">
        <v>1098</v>
      </c>
    </row>
    <row r="2620" spans="1:4" ht="18" customHeight="1">
      <c r="A2620" s="13" t="s">
        <v>449</v>
      </c>
      <c r="B2620" s="13" t="s">
        <v>2259</v>
      </c>
      <c r="C2620" s="14" t="s">
        <v>2274</v>
      </c>
      <c r="D2620" s="14" t="s">
        <v>1099</v>
      </c>
    </row>
    <row r="2621" spans="1:4" ht="18" customHeight="1">
      <c r="A2621" s="13" t="s">
        <v>449</v>
      </c>
      <c r="B2621" s="13" t="s">
        <v>1255</v>
      </c>
      <c r="C2621" s="14" t="s">
        <v>2274</v>
      </c>
      <c r="D2621" s="14" t="s">
        <v>1101</v>
      </c>
    </row>
    <row r="2622" spans="1:4" ht="18" customHeight="1">
      <c r="A2622" s="13" t="s">
        <v>449</v>
      </c>
      <c r="B2622" s="13" t="s">
        <v>1063</v>
      </c>
      <c r="C2622" s="14" t="s">
        <v>2274</v>
      </c>
      <c r="D2622" s="14" t="s">
        <v>733</v>
      </c>
    </row>
    <row r="2623" spans="1:4" ht="18" customHeight="1">
      <c r="A2623" s="13" t="s">
        <v>449</v>
      </c>
      <c r="B2623" s="13" t="s">
        <v>1303</v>
      </c>
      <c r="C2623" s="14" t="s">
        <v>2274</v>
      </c>
      <c r="D2623" s="14" t="s">
        <v>1292</v>
      </c>
    </row>
    <row r="2624" spans="1:4" ht="18" customHeight="1">
      <c r="A2624" s="13" t="s">
        <v>449</v>
      </c>
      <c r="B2624" s="13" t="s">
        <v>2341</v>
      </c>
      <c r="C2624" s="14" t="s">
        <v>2274</v>
      </c>
      <c r="D2624" s="14" t="s">
        <v>1103</v>
      </c>
    </row>
    <row r="2625" spans="1:4" ht="18" customHeight="1">
      <c r="A2625" s="13" t="s">
        <v>449</v>
      </c>
      <c r="B2625" s="13" t="s">
        <v>1402</v>
      </c>
      <c r="C2625" s="14" t="s">
        <v>2274</v>
      </c>
      <c r="D2625" s="14" t="s">
        <v>1104</v>
      </c>
    </row>
    <row r="2626" spans="1:4" ht="18" customHeight="1">
      <c r="A2626" s="13" t="s">
        <v>449</v>
      </c>
      <c r="B2626" s="13" t="s">
        <v>2342</v>
      </c>
      <c r="C2626" s="14" t="s">
        <v>2274</v>
      </c>
      <c r="D2626" s="14" t="s">
        <v>1105</v>
      </c>
    </row>
    <row r="2627" spans="1:4" ht="18" customHeight="1">
      <c r="A2627" s="13" t="s">
        <v>449</v>
      </c>
      <c r="B2627" s="13" t="s">
        <v>2343</v>
      </c>
      <c r="C2627" s="14" t="s">
        <v>2274</v>
      </c>
      <c r="D2627" s="14" t="s">
        <v>1106</v>
      </c>
    </row>
    <row r="2628" spans="1:4" ht="18" customHeight="1">
      <c r="A2628" s="13" t="s">
        <v>449</v>
      </c>
      <c r="B2628" s="13" t="s">
        <v>1256</v>
      </c>
      <c r="C2628" s="14" t="s">
        <v>2274</v>
      </c>
      <c r="D2628" s="14" t="s">
        <v>1108</v>
      </c>
    </row>
    <row r="2629" spans="1:4" ht="18" customHeight="1">
      <c r="A2629" s="13" t="s">
        <v>449</v>
      </c>
      <c r="B2629" s="13" t="s">
        <v>1912</v>
      </c>
      <c r="C2629" s="14" t="s">
        <v>2274</v>
      </c>
      <c r="D2629" s="14" t="s">
        <v>1110</v>
      </c>
    </row>
    <row r="2630" spans="1:4" ht="18" customHeight="1">
      <c r="A2630" s="13" t="s">
        <v>449</v>
      </c>
      <c r="B2630" s="13" t="s">
        <v>1805</v>
      </c>
      <c r="C2630" s="14" t="s">
        <v>2274</v>
      </c>
      <c r="D2630" s="14" t="s">
        <v>1111</v>
      </c>
    </row>
    <row r="2631" spans="1:4" ht="18" customHeight="1">
      <c r="A2631" s="13" t="s">
        <v>449</v>
      </c>
      <c r="B2631" s="13" t="s">
        <v>2344</v>
      </c>
      <c r="C2631" s="14" t="s">
        <v>2274</v>
      </c>
      <c r="D2631" s="14" t="s">
        <v>1113</v>
      </c>
    </row>
    <row r="2632" spans="1:4" ht="18" customHeight="1">
      <c r="A2632" s="13" t="s">
        <v>449</v>
      </c>
      <c r="B2632" s="13" t="s">
        <v>2345</v>
      </c>
      <c r="C2632" s="14" t="s">
        <v>2274</v>
      </c>
      <c r="D2632" s="14" t="s">
        <v>1115</v>
      </c>
    </row>
    <row r="2633" spans="1:4" ht="18" customHeight="1">
      <c r="A2633" s="13" t="s">
        <v>449</v>
      </c>
      <c r="B2633" s="13" t="s">
        <v>1474</v>
      </c>
      <c r="C2633" s="14" t="s">
        <v>2274</v>
      </c>
      <c r="D2633" s="14" t="s">
        <v>1117</v>
      </c>
    </row>
    <row r="2634" spans="1:4" ht="18" customHeight="1">
      <c r="A2634" s="13" t="s">
        <v>449</v>
      </c>
      <c r="B2634" s="13" t="s">
        <v>631</v>
      </c>
      <c r="C2634" s="14" t="s">
        <v>2274</v>
      </c>
      <c r="D2634" s="14" t="s">
        <v>1119</v>
      </c>
    </row>
    <row r="2635" spans="1:4" ht="18" customHeight="1">
      <c r="A2635" s="13" t="s">
        <v>449</v>
      </c>
      <c r="B2635" s="13" t="s">
        <v>791</v>
      </c>
      <c r="C2635" s="14" t="s">
        <v>2274</v>
      </c>
      <c r="D2635" s="14" t="s">
        <v>1120</v>
      </c>
    </row>
    <row r="2636" spans="1:4" ht="18" customHeight="1">
      <c r="A2636" s="13" t="s">
        <v>449</v>
      </c>
      <c r="B2636" s="13" t="s">
        <v>2346</v>
      </c>
      <c r="C2636" s="14" t="s">
        <v>2274</v>
      </c>
      <c r="D2636" s="14" t="s">
        <v>1122</v>
      </c>
    </row>
    <row r="2637" spans="1:4" ht="18" customHeight="1">
      <c r="A2637" s="13" t="s">
        <v>449</v>
      </c>
      <c r="B2637" s="13" t="s">
        <v>2347</v>
      </c>
      <c r="C2637" s="14" t="s">
        <v>2274</v>
      </c>
      <c r="D2637" s="14" t="s">
        <v>1123</v>
      </c>
    </row>
    <row r="2638" spans="1:4" ht="18" customHeight="1">
      <c r="A2638" s="13" t="s">
        <v>449</v>
      </c>
      <c r="B2638" s="13" t="s">
        <v>2229</v>
      </c>
      <c r="C2638" s="14" t="s">
        <v>2274</v>
      </c>
      <c r="D2638" s="14" t="s">
        <v>1124</v>
      </c>
    </row>
    <row r="2639" spans="1:4" ht="18" customHeight="1">
      <c r="A2639" s="13" t="s">
        <v>449</v>
      </c>
      <c r="B2639" s="13" t="s">
        <v>2348</v>
      </c>
      <c r="C2639" s="14" t="s">
        <v>2274</v>
      </c>
      <c r="D2639" s="14" t="s">
        <v>1125</v>
      </c>
    </row>
    <row r="2640" spans="1:4" ht="18" customHeight="1">
      <c r="A2640" s="13" t="s">
        <v>449</v>
      </c>
      <c r="B2640" s="13" t="s">
        <v>2349</v>
      </c>
      <c r="C2640" s="14" t="s">
        <v>2274</v>
      </c>
      <c r="D2640" s="14" t="s">
        <v>1126</v>
      </c>
    </row>
    <row r="2641" spans="1:4" ht="18" customHeight="1">
      <c r="A2641" s="13" t="s">
        <v>449</v>
      </c>
      <c r="B2641" s="13" t="s">
        <v>633</v>
      </c>
      <c r="C2641" s="14" t="s">
        <v>2274</v>
      </c>
      <c r="D2641" s="14" t="s">
        <v>1128</v>
      </c>
    </row>
    <row r="2642" spans="1:4" ht="18" customHeight="1">
      <c r="A2642" s="13" t="s">
        <v>449</v>
      </c>
      <c r="B2642" s="13" t="s">
        <v>1071</v>
      </c>
      <c r="C2642" s="14" t="s">
        <v>2274</v>
      </c>
      <c r="D2642" s="14" t="s">
        <v>1130</v>
      </c>
    </row>
    <row r="2643" spans="1:4" ht="18" customHeight="1">
      <c r="A2643" s="13" t="s">
        <v>449</v>
      </c>
      <c r="B2643" s="13" t="s">
        <v>1073</v>
      </c>
      <c r="C2643" s="14" t="s">
        <v>2274</v>
      </c>
      <c r="D2643" s="14" t="s">
        <v>1131</v>
      </c>
    </row>
    <row r="2644" spans="1:4" ht="18" customHeight="1">
      <c r="A2644" s="13" t="s">
        <v>449</v>
      </c>
      <c r="B2644" s="13" t="s">
        <v>635</v>
      </c>
      <c r="C2644" s="14" t="s">
        <v>2274</v>
      </c>
      <c r="D2644" s="14" t="s">
        <v>1133</v>
      </c>
    </row>
    <row r="2645" spans="1:4" ht="18" customHeight="1">
      <c r="A2645" s="13" t="s">
        <v>449</v>
      </c>
      <c r="B2645" s="13" t="s">
        <v>2350</v>
      </c>
      <c r="C2645" s="14" t="s">
        <v>2274</v>
      </c>
      <c r="D2645" s="14" t="s">
        <v>1135</v>
      </c>
    </row>
    <row r="2646" spans="1:4" ht="18" customHeight="1">
      <c r="A2646" s="13" t="s">
        <v>449</v>
      </c>
      <c r="B2646" s="13" t="s">
        <v>2351</v>
      </c>
      <c r="C2646" s="14" t="s">
        <v>2274</v>
      </c>
      <c r="D2646" s="14" t="s">
        <v>1137</v>
      </c>
    </row>
    <row r="2647" spans="1:4" ht="18" customHeight="1">
      <c r="A2647" s="13" t="s">
        <v>449</v>
      </c>
      <c r="B2647" s="13" t="s">
        <v>794</v>
      </c>
      <c r="C2647" s="14" t="s">
        <v>2274</v>
      </c>
      <c r="D2647" s="14" t="s">
        <v>1139</v>
      </c>
    </row>
    <row r="2648" spans="1:4" ht="18" customHeight="1">
      <c r="A2648" s="13" t="s">
        <v>449</v>
      </c>
      <c r="B2648" s="13" t="s">
        <v>1079</v>
      </c>
      <c r="C2648" s="14" t="s">
        <v>2274</v>
      </c>
      <c r="D2648" s="14" t="s">
        <v>1140</v>
      </c>
    </row>
    <row r="2649" spans="1:4" ht="18" customHeight="1">
      <c r="A2649" s="13" t="s">
        <v>449</v>
      </c>
      <c r="B2649" s="13" t="s">
        <v>2352</v>
      </c>
      <c r="C2649" s="14" t="s">
        <v>2274</v>
      </c>
      <c r="D2649" s="14" t="s">
        <v>1142</v>
      </c>
    </row>
    <row r="2650" spans="1:4" ht="18" customHeight="1">
      <c r="A2650" s="13" t="s">
        <v>449</v>
      </c>
      <c r="B2650" s="13" t="s">
        <v>2353</v>
      </c>
      <c r="C2650" s="14" t="s">
        <v>2274</v>
      </c>
      <c r="D2650" s="14" t="s">
        <v>1144</v>
      </c>
    </row>
    <row r="2651" spans="1:4" ht="18" customHeight="1">
      <c r="A2651" s="13" t="s">
        <v>449</v>
      </c>
      <c r="B2651" s="13" t="s">
        <v>1262</v>
      </c>
      <c r="C2651" s="14" t="s">
        <v>2274</v>
      </c>
      <c r="D2651" s="14" t="s">
        <v>1146</v>
      </c>
    </row>
    <row r="2652" spans="1:4" ht="18" customHeight="1">
      <c r="A2652" s="13" t="s">
        <v>449</v>
      </c>
      <c r="B2652" s="13" t="s">
        <v>2354</v>
      </c>
      <c r="C2652" s="14" t="s">
        <v>2274</v>
      </c>
      <c r="D2652" s="14" t="s">
        <v>741</v>
      </c>
    </row>
    <row r="2653" spans="1:4" ht="18" customHeight="1">
      <c r="A2653" s="13" t="s">
        <v>449</v>
      </c>
      <c r="B2653" s="13" t="s">
        <v>953</v>
      </c>
      <c r="C2653" s="14" t="s">
        <v>2274</v>
      </c>
      <c r="D2653" s="14" t="s">
        <v>1148</v>
      </c>
    </row>
    <row r="2654" spans="1:4" ht="18" customHeight="1">
      <c r="A2654" s="13" t="s">
        <v>449</v>
      </c>
      <c r="B2654" s="13" t="s">
        <v>2355</v>
      </c>
      <c r="C2654" s="14" t="s">
        <v>2274</v>
      </c>
      <c r="D2654" s="14" t="s">
        <v>1150</v>
      </c>
    </row>
    <row r="2655" spans="1:4" ht="18" customHeight="1">
      <c r="A2655" s="13" t="s">
        <v>449</v>
      </c>
      <c r="B2655" s="13" t="s">
        <v>2356</v>
      </c>
      <c r="C2655" s="14" t="s">
        <v>2274</v>
      </c>
      <c r="D2655" s="14" t="s">
        <v>1152</v>
      </c>
    </row>
    <row r="2656" spans="1:4" ht="18" customHeight="1">
      <c r="A2656" s="13" t="s">
        <v>449</v>
      </c>
      <c r="B2656" s="13" t="s">
        <v>2357</v>
      </c>
      <c r="C2656" s="14" t="s">
        <v>2274</v>
      </c>
      <c r="D2656" s="14" t="s">
        <v>1153</v>
      </c>
    </row>
    <row r="2657" spans="1:4" ht="18" customHeight="1">
      <c r="A2657" s="13" t="s">
        <v>449</v>
      </c>
      <c r="B2657" s="13" t="s">
        <v>2358</v>
      </c>
      <c r="C2657" s="14" t="s">
        <v>2274</v>
      </c>
      <c r="D2657" s="14" t="s">
        <v>1155</v>
      </c>
    </row>
    <row r="2658" spans="1:4" ht="18" customHeight="1">
      <c r="A2658" s="13" t="s">
        <v>449</v>
      </c>
      <c r="B2658" s="13" t="s">
        <v>2359</v>
      </c>
      <c r="C2658" s="14" t="s">
        <v>2274</v>
      </c>
      <c r="D2658" s="14" t="s">
        <v>1157</v>
      </c>
    </row>
    <row r="2659" spans="1:4" ht="18" customHeight="1">
      <c r="A2659" s="13" t="s">
        <v>449</v>
      </c>
      <c r="B2659" s="13" t="s">
        <v>1263</v>
      </c>
      <c r="C2659" s="14" t="s">
        <v>2274</v>
      </c>
      <c r="D2659" s="14" t="s">
        <v>1159</v>
      </c>
    </row>
    <row r="2660" spans="1:4" ht="18" customHeight="1">
      <c r="A2660" s="13" t="s">
        <v>449</v>
      </c>
      <c r="B2660" s="13" t="s">
        <v>637</v>
      </c>
      <c r="C2660" s="14" t="s">
        <v>2274</v>
      </c>
      <c r="D2660" s="14" t="s">
        <v>1161</v>
      </c>
    </row>
    <row r="2661" spans="1:4" ht="18" customHeight="1">
      <c r="A2661" s="13" t="s">
        <v>449</v>
      </c>
      <c r="B2661" s="13" t="s">
        <v>2360</v>
      </c>
      <c r="C2661" s="14" t="s">
        <v>2274</v>
      </c>
      <c r="D2661" s="14" t="s">
        <v>1163</v>
      </c>
    </row>
    <row r="2662" spans="1:4" ht="18" customHeight="1">
      <c r="A2662" s="13" t="s">
        <v>449</v>
      </c>
      <c r="B2662" s="13" t="s">
        <v>2361</v>
      </c>
      <c r="C2662" s="14" t="s">
        <v>2274</v>
      </c>
      <c r="D2662" s="14" t="s">
        <v>1165</v>
      </c>
    </row>
    <row r="2663" spans="1:4" ht="18" customHeight="1">
      <c r="A2663" s="13" t="s">
        <v>449</v>
      </c>
      <c r="B2663" s="13" t="s">
        <v>1264</v>
      </c>
      <c r="C2663" s="14" t="s">
        <v>2274</v>
      </c>
      <c r="D2663" s="14" t="s">
        <v>1167</v>
      </c>
    </row>
    <row r="2664" spans="1:4" ht="18" customHeight="1">
      <c r="A2664" s="13" t="s">
        <v>449</v>
      </c>
      <c r="B2664" s="13" t="s">
        <v>2362</v>
      </c>
      <c r="C2664" s="14" t="s">
        <v>2274</v>
      </c>
      <c r="D2664" s="14" t="s">
        <v>1169</v>
      </c>
    </row>
    <row r="2665" spans="1:4" ht="18" customHeight="1">
      <c r="A2665" s="13" t="s">
        <v>449</v>
      </c>
      <c r="B2665" s="13" t="s">
        <v>643</v>
      </c>
      <c r="C2665" s="14" t="s">
        <v>2274</v>
      </c>
      <c r="D2665" s="14" t="s">
        <v>1171</v>
      </c>
    </row>
    <row r="2666" spans="1:4" ht="18" customHeight="1">
      <c r="A2666" s="13" t="s">
        <v>449</v>
      </c>
      <c r="B2666" s="13" t="s">
        <v>984</v>
      </c>
      <c r="C2666" s="14" t="s">
        <v>2274</v>
      </c>
      <c r="D2666" s="14" t="s">
        <v>1173</v>
      </c>
    </row>
    <row r="2667" spans="1:4" ht="18" customHeight="1">
      <c r="A2667" s="13" t="s">
        <v>449</v>
      </c>
      <c r="B2667" s="13" t="s">
        <v>986</v>
      </c>
      <c r="C2667" s="14" t="s">
        <v>2274</v>
      </c>
      <c r="D2667" s="14" t="s">
        <v>1174</v>
      </c>
    </row>
    <row r="2668" spans="1:4" ht="18" customHeight="1">
      <c r="A2668" s="13" t="s">
        <v>449</v>
      </c>
      <c r="B2668" s="13" t="s">
        <v>645</v>
      </c>
      <c r="C2668" s="14" t="s">
        <v>2274</v>
      </c>
      <c r="D2668" s="14" t="s">
        <v>1176</v>
      </c>
    </row>
    <row r="2669" spans="1:4" ht="18" customHeight="1">
      <c r="A2669" s="13" t="s">
        <v>449</v>
      </c>
      <c r="B2669" s="13" t="s">
        <v>2363</v>
      </c>
      <c r="C2669" s="14" t="s">
        <v>2274</v>
      </c>
      <c r="D2669" s="14" t="s">
        <v>1177</v>
      </c>
    </row>
    <row r="2670" spans="1:4" ht="18" customHeight="1">
      <c r="A2670" s="13" t="s">
        <v>449</v>
      </c>
      <c r="B2670" s="13" t="s">
        <v>2364</v>
      </c>
      <c r="C2670" s="14" t="s">
        <v>2274</v>
      </c>
      <c r="D2670" s="14" t="s">
        <v>1178</v>
      </c>
    </row>
    <row r="2671" spans="1:4" ht="18" customHeight="1">
      <c r="A2671" s="13" t="s">
        <v>449</v>
      </c>
      <c r="B2671" s="13" t="s">
        <v>2365</v>
      </c>
      <c r="C2671" s="14" t="s">
        <v>2274</v>
      </c>
      <c r="D2671" s="14" t="s">
        <v>1180</v>
      </c>
    </row>
    <row r="2672" spans="1:4" ht="18" customHeight="1">
      <c r="A2672" s="13" t="s">
        <v>449</v>
      </c>
      <c r="B2672" s="13" t="s">
        <v>2366</v>
      </c>
      <c r="C2672" s="14" t="s">
        <v>2274</v>
      </c>
      <c r="D2672" s="14" t="s">
        <v>1182</v>
      </c>
    </row>
    <row r="2673" spans="1:4" ht="18" customHeight="1">
      <c r="A2673" s="13" t="s">
        <v>449</v>
      </c>
      <c r="B2673" s="13" t="s">
        <v>2367</v>
      </c>
      <c r="C2673" s="14" t="s">
        <v>2274</v>
      </c>
      <c r="D2673" s="14" t="s">
        <v>1183</v>
      </c>
    </row>
    <row r="2674" spans="1:4" ht="18" customHeight="1">
      <c r="A2674" s="13" t="s">
        <v>449</v>
      </c>
      <c r="B2674" s="13" t="s">
        <v>2368</v>
      </c>
      <c r="C2674" s="14" t="s">
        <v>2274</v>
      </c>
      <c r="D2674" s="14" t="s">
        <v>1185</v>
      </c>
    </row>
    <row r="2675" spans="1:4" ht="18" customHeight="1">
      <c r="A2675" s="13" t="s">
        <v>449</v>
      </c>
      <c r="B2675" s="13" t="s">
        <v>2369</v>
      </c>
      <c r="C2675" s="14" t="s">
        <v>2274</v>
      </c>
      <c r="D2675" s="14" t="s">
        <v>1187</v>
      </c>
    </row>
    <row r="2676" spans="1:4" ht="18" customHeight="1">
      <c r="A2676" s="13" t="s">
        <v>449</v>
      </c>
      <c r="B2676" s="13" t="s">
        <v>2370</v>
      </c>
      <c r="C2676" s="14" t="s">
        <v>2274</v>
      </c>
      <c r="D2676" s="14" t="s">
        <v>1189</v>
      </c>
    </row>
    <row r="2677" spans="1:4" ht="18" customHeight="1">
      <c r="A2677" s="13" t="s">
        <v>449</v>
      </c>
      <c r="B2677" s="13" t="s">
        <v>2371</v>
      </c>
      <c r="C2677" s="14" t="s">
        <v>2274</v>
      </c>
      <c r="D2677" s="14" t="s">
        <v>1190</v>
      </c>
    </row>
    <row r="2678" spans="1:4" ht="18" customHeight="1">
      <c r="A2678" s="13" t="s">
        <v>449</v>
      </c>
      <c r="B2678" s="13" t="s">
        <v>651</v>
      </c>
      <c r="C2678" s="14" t="s">
        <v>2274</v>
      </c>
      <c r="D2678" s="14" t="s">
        <v>1192</v>
      </c>
    </row>
    <row r="2679" spans="1:4" ht="18" customHeight="1">
      <c r="A2679" s="13" t="s">
        <v>449</v>
      </c>
      <c r="B2679" s="13" t="s">
        <v>655</v>
      </c>
      <c r="C2679" s="14" t="s">
        <v>2274</v>
      </c>
      <c r="D2679" s="14" t="s">
        <v>1193</v>
      </c>
    </row>
    <row r="2680" spans="1:4" ht="18" customHeight="1">
      <c r="A2680" s="13" t="s">
        <v>449</v>
      </c>
      <c r="B2680" s="13" t="s">
        <v>988</v>
      </c>
      <c r="C2680" s="14" t="s">
        <v>2274</v>
      </c>
      <c r="D2680" s="14" t="s">
        <v>1195</v>
      </c>
    </row>
    <row r="2681" spans="1:4" ht="18" customHeight="1">
      <c r="A2681" s="13" t="s">
        <v>449</v>
      </c>
      <c r="B2681" s="13" t="s">
        <v>1270</v>
      </c>
      <c r="C2681" s="14" t="s">
        <v>2274</v>
      </c>
      <c r="D2681" s="14" t="s">
        <v>1197</v>
      </c>
    </row>
    <row r="2682" spans="1:4" ht="18" customHeight="1">
      <c r="A2682" s="13" t="s">
        <v>449</v>
      </c>
      <c r="B2682" s="13" t="s">
        <v>2372</v>
      </c>
      <c r="C2682" s="14" t="s">
        <v>2274</v>
      </c>
      <c r="D2682" s="14" t="s">
        <v>1199</v>
      </c>
    </row>
    <row r="2683" spans="1:4" ht="18" customHeight="1">
      <c r="A2683" s="13" t="s">
        <v>449</v>
      </c>
      <c r="B2683" s="13" t="s">
        <v>2373</v>
      </c>
      <c r="C2683" s="14" t="s">
        <v>2274</v>
      </c>
      <c r="D2683" s="14" t="s">
        <v>2374</v>
      </c>
    </row>
    <row r="2684" spans="1:4" ht="18" customHeight="1">
      <c r="A2684" s="13" t="s">
        <v>449</v>
      </c>
      <c r="B2684" s="13" t="s">
        <v>2073</v>
      </c>
      <c r="C2684" s="14" t="s">
        <v>2274</v>
      </c>
      <c r="D2684" s="14" t="s">
        <v>2375</v>
      </c>
    </row>
    <row r="2685" spans="1:4" ht="18" customHeight="1">
      <c r="A2685" s="13" t="s">
        <v>449</v>
      </c>
      <c r="B2685" s="13" t="s">
        <v>1272</v>
      </c>
      <c r="C2685" s="14" t="s">
        <v>2274</v>
      </c>
      <c r="D2685" s="14" t="s">
        <v>2376</v>
      </c>
    </row>
    <row r="2686" spans="1:4" ht="18" customHeight="1">
      <c r="A2686" s="13" t="s">
        <v>449</v>
      </c>
      <c r="B2686" s="13" t="s">
        <v>1632</v>
      </c>
      <c r="C2686" s="14" t="s">
        <v>2274</v>
      </c>
      <c r="D2686" s="14" t="s">
        <v>2377</v>
      </c>
    </row>
    <row r="2687" spans="1:4" ht="18" customHeight="1">
      <c r="A2687" s="13" t="s">
        <v>449</v>
      </c>
      <c r="B2687" s="13" t="s">
        <v>2378</v>
      </c>
      <c r="C2687" s="14" t="s">
        <v>2274</v>
      </c>
      <c r="D2687" s="14" t="s">
        <v>2379</v>
      </c>
    </row>
    <row r="2688" spans="1:4" ht="18" customHeight="1">
      <c r="A2688" s="13" t="s">
        <v>449</v>
      </c>
      <c r="B2688" s="13" t="s">
        <v>1359</v>
      </c>
      <c r="C2688" s="14" t="s">
        <v>2274</v>
      </c>
      <c r="D2688" s="14" t="s">
        <v>2380</v>
      </c>
    </row>
    <row r="2689" spans="1:4" ht="18" customHeight="1">
      <c r="A2689" s="13" t="s">
        <v>449</v>
      </c>
      <c r="B2689" s="13" t="s">
        <v>1102</v>
      </c>
      <c r="C2689" s="14" t="s">
        <v>2274</v>
      </c>
      <c r="D2689" s="14" t="s">
        <v>2381</v>
      </c>
    </row>
    <row r="2690" spans="1:4" ht="18" customHeight="1">
      <c r="A2690" s="13" t="s">
        <v>449</v>
      </c>
      <c r="B2690" s="13" t="s">
        <v>2382</v>
      </c>
      <c r="C2690" s="14" t="s">
        <v>2274</v>
      </c>
      <c r="D2690" s="14" t="s">
        <v>2383</v>
      </c>
    </row>
    <row r="2691" spans="1:4" ht="18" customHeight="1">
      <c r="A2691" s="13" t="s">
        <v>449</v>
      </c>
      <c r="B2691" s="13" t="s">
        <v>663</v>
      </c>
      <c r="C2691" s="14" t="s">
        <v>2274</v>
      </c>
      <c r="D2691" s="14" t="s">
        <v>2384</v>
      </c>
    </row>
    <row r="2692" spans="1:4" ht="18" customHeight="1">
      <c r="A2692" s="13" t="s">
        <v>449</v>
      </c>
      <c r="B2692" s="13" t="s">
        <v>1996</v>
      </c>
      <c r="C2692" s="14" t="s">
        <v>2274</v>
      </c>
      <c r="D2692" s="14" t="s">
        <v>2385</v>
      </c>
    </row>
    <row r="2693" spans="1:4" ht="18" customHeight="1">
      <c r="A2693" s="13" t="s">
        <v>449</v>
      </c>
      <c r="B2693" s="13" t="s">
        <v>1412</v>
      </c>
      <c r="C2693" s="14" t="s">
        <v>2274</v>
      </c>
      <c r="D2693" s="14" t="s">
        <v>2386</v>
      </c>
    </row>
    <row r="2694" spans="1:4" ht="18" customHeight="1">
      <c r="A2694" s="13" t="s">
        <v>449</v>
      </c>
      <c r="B2694" s="13" t="s">
        <v>2387</v>
      </c>
      <c r="C2694" s="14" t="s">
        <v>2274</v>
      </c>
      <c r="D2694" s="14" t="s">
        <v>2388</v>
      </c>
    </row>
    <row r="2695" spans="1:4" ht="18" customHeight="1">
      <c r="A2695" s="13" t="s">
        <v>449</v>
      </c>
      <c r="B2695" s="13" t="s">
        <v>2389</v>
      </c>
      <c r="C2695" s="14" t="s">
        <v>2274</v>
      </c>
      <c r="D2695" s="14" t="s">
        <v>2390</v>
      </c>
    </row>
    <row r="2696" spans="1:4" ht="18" customHeight="1">
      <c r="A2696" s="13" t="s">
        <v>449</v>
      </c>
      <c r="B2696" s="13" t="s">
        <v>2391</v>
      </c>
      <c r="C2696" s="14" t="s">
        <v>2274</v>
      </c>
      <c r="D2696" s="14" t="s">
        <v>2392</v>
      </c>
    </row>
    <row r="2697" spans="1:4" ht="18" customHeight="1">
      <c r="A2697" s="13" t="s">
        <v>449</v>
      </c>
      <c r="B2697" s="13" t="s">
        <v>801</v>
      </c>
      <c r="C2697" s="14" t="s">
        <v>2274</v>
      </c>
      <c r="D2697" s="14" t="s">
        <v>2393</v>
      </c>
    </row>
    <row r="2698" spans="1:4" ht="18" customHeight="1">
      <c r="A2698" s="13" t="s">
        <v>449</v>
      </c>
      <c r="B2698" s="13" t="s">
        <v>2394</v>
      </c>
      <c r="C2698" s="14" t="s">
        <v>2274</v>
      </c>
      <c r="D2698" s="14" t="s">
        <v>2395</v>
      </c>
    </row>
    <row r="2699" spans="1:4" ht="18" customHeight="1">
      <c r="A2699" s="13" t="s">
        <v>449</v>
      </c>
      <c r="B2699" s="13" t="s">
        <v>2396</v>
      </c>
      <c r="C2699" s="14" t="s">
        <v>2274</v>
      </c>
      <c r="D2699" s="14" t="s">
        <v>2397</v>
      </c>
    </row>
    <row r="2700" spans="1:4" ht="18" customHeight="1">
      <c r="A2700" s="13" t="s">
        <v>449</v>
      </c>
      <c r="B2700" s="13" t="s">
        <v>2398</v>
      </c>
      <c r="C2700" s="14" t="s">
        <v>2274</v>
      </c>
      <c r="D2700" s="14" t="s">
        <v>2399</v>
      </c>
    </row>
    <row r="2701" spans="1:4" ht="18" customHeight="1">
      <c r="A2701" s="13" t="s">
        <v>449</v>
      </c>
      <c r="B2701" s="13" t="s">
        <v>1490</v>
      </c>
      <c r="C2701" s="14" t="s">
        <v>2274</v>
      </c>
      <c r="D2701" s="14" t="s">
        <v>2400</v>
      </c>
    </row>
    <row r="2702" spans="1:4" ht="18" customHeight="1">
      <c r="A2702" s="13" t="s">
        <v>449</v>
      </c>
      <c r="B2702" s="13" t="s">
        <v>859</v>
      </c>
      <c r="C2702" s="14" t="s">
        <v>2274</v>
      </c>
      <c r="D2702" s="14" t="s">
        <v>2401</v>
      </c>
    </row>
    <row r="2703" spans="1:4" ht="18" customHeight="1">
      <c r="A2703" s="13" t="s">
        <v>449</v>
      </c>
      <c r="B2703" s="13" t="s">
        <v>2402</v>
      </c>
      <c r="C2703" s="14" t="s">
        <v>2274</v>
      </c>
      <c r="D2703" s="14" t="s">
        <v>2403</v>
      </c>
    </row>
    <row r="2704" spans="1:4" ht="18" customHeight="1">
      <c r="A2704" s="13" t="s">
        <v>449</v>
      </c>
      <c r="B2704" s="13" t="s">
        <v>1735</v>
      </c>
      <c r="C2704" s="14" t="s">
        <v>2274</v>
      </c>
      <c r="D2704" s="14" t="s">
        <v>2404</v>
      </c>
    </row>
    <row r="2705" spans="1:4" ht="18" customHeight="1">
      <c r="A2705" s="13" t="s">
        <v>449</v>
      </c>
      <c r="B2705" s="13" t="s">
        <v>2405</v>
      </c>
      <c r="C2705" s="14" t="s">
        <v>2274</v>
      </c>
      <c r="D2705" s="14" t="s">
        <v>2406</v>
      </c>
    </row>
    <row r="2706" spans="1:4" ht="18" customHeight="1">
      <c r="A2706" s="13" t="s">
        <v>449</v>
      </c>
      <c r="B2706" s="13" t="s">
        <v>2407</v>
      </c>
      <c r="C2706" s="14" t="s">
        <v>2274</v>
      </c>
      <c r="D2706" s="14" t="s">
        <v>2408</v>
      </c>
    </row>
    <row r="2707" spans="1:4" ht="18" customHeight="1">
      <c r="A2707" s="13" t="s">
        <v>449</v>
      </c>
      <c r="B2707" s="13" t="s">
        <v>2409</v>
      </c>
      <c r="C2707" s="14" t="s">
        <v>2274</v>
      </c>
      <c r="D2707" s="14" t="s">
        <v>2410</v>
      </c>
    </row>
    <row r="2708" spans="1:4" ht="18" customHeight="1">
      <c r="A2708" s="13" t="s">
        <v>449</v>
      </c>
      <c r="B2708" s="13" t="s">
        <v>805</v>
      </c>
      <c r="C2708" s="14" t="s">
        <v>2274</v>
      </c>
      <c r="D2708" s="14" t="s">
        <v>2411</v>
      </c>
    </row>
    <row r="2709" spans="1:4" ht="18" customHeight="1">
      <c r="A2709" s="13" t="s">
        <v>449</v>
      </c>
      <c r="B2709" s="13" t="s">
        <v>2172</v>
      </c>
      <c r="C2709" s="14" t="s">
        <v>2274</v>
      </c>
      <c r="D2709" s="14" t="s">
        <v>2412</v>
      </c>
    </row>
    <row r="2710" spans="1:4" ht="18" customHeight="1">
      <c r="A2710" s="13" t="s">
        <v>449</v>
      </c>
      <c r="B2710" s="13" t="s">
        <v>2413</v>
      </c>
      <c r="C2710" s="14" t="s">
        <v>2274</v>
      </c>
      <c r="D2710" s="14" t="s">
        <v>2414</v>
      </c>
    </row>
    <row r="2711" spans="1:4" ht="18" customHeight="1">
      <c r="A2711" s="13" t="s">
        <v>449</v>
      </c>
      <c r="B2711" s="13" t="s">
        <v>2415</v>
      </c>
      <c r="C2711" s="14" t="s">
        <v>2274</v>
      </c>
      <c r="D2711" s="14" t="s">
        <v>2416</v>
      </c>
    </row>
    <row r="2712" spans="1:4" ht="18" customHeight="1">
      <c r="A2712" s="13" t="s">
        <v>449</v>
      </c>
      <c r="B2712" s="13" t="s">
        <v>2417</v>
      </c>
      <c r="C2712" s="14" t="s">
        <v>2274</v>
      </c>
      <c r="D2712" s="14" t="s">
        <v>2418</v>
      </c>
    </row>
    <row r="2713" spans="1:4" ht="18" customHeight="1">
      <c r="A2713" s="13" t="s">
        <v>449</v>
      </c>
      <c r="B2713" s="13" t="s">
        <v>2419</v>
      </c>
      <c r="C2713" s="14" t="s">
        <v>2274</v>
      </c>
      <c r="D2713" s="14" t="s">
        <v>2420</v>
      </c>
    </row>
    <row r="2714" spans="1:4" ht="18" customHeight="1">
      <c r="A2714" s="13" t="s">
        <v>449</v>
      </c>
      <c r="B2714" s="13" t="s">
        <v>2421</v>
      </c>
      <c r="C2714" s="14" t="s">
        <v>2274</v>
      </c>
      <c r="D2714" s="14" t="s">
        <v>2422</v>
      </c>
    </row>
    <row r="2715" spans="1:4" ht="18" customHeight="1">
      <c r="A2715" s="13" t="s">
        <v>449</v>
      </c>
      <c r="B2715" s="13" t="s">
        <v>1530</v>
      </c>
      <c r="C2715" s="14" t="s">
        <v>2274</v>
      </c>
      <c r="D2715" s="14" t="s">
        <v>2423</v>
      </c>
    </row>
    <row r="2716" spans="1:4" ht="18" customHeight="1">
      <c r="A2716" s="13" t="s">
        <v>449</v>
      </c>
      <c r="B2716" s="13" t="s">
        <v>2424</v>
      </c>
      <c r="C2716" s="14" t="s">
        <v>2274</v>
      </c>
      <c r="D2716" s="14" t="s">
        <v>2425</v>
      </c>
    </row>
    <row r="2717" spans="1:4" ht="18" customHeight="1">
      <c r="A2717" s="13" t="s">
        <v>449</v>
      </c>
      <c r="B2717" s="13" t="s">
        <v>2426</v>
      </c>
      <c r="C2717" s="14" t="s">
        <v>2274</v>
      </c>
      <c r="D2717" s="14" t="s">
        <v>2427</v>
      </c>
    </row>
    <row r="2718" spans="1:4" ht="18" customHeight="1">
      <c r="A2718" s="13" t="s">
        <v>449</v>
      </c>
      <c r="B2718" s="13" t="s">
        <v>2238</v>
      </c>
      <c r="C2718" s="14" t="s">
        <v>2274</v>
      </c>
      <c r="D2718" s="14" t="s">
        <v>2428</v>
      </c>
    </row>
    <row r="2719" spans="1:4" ht="18" customHeight="1">
      <c r="A2719" s="13" t="s">
        <v>449</v>
      </c>
      <c r="B2719" s="13" t="s">
        <v>1494</v>
      </c>
      <c r="C2719" s="14" t="s">
        <v>2274</v>
      </c>
      <c r="D2719" s="14" t="s">
        <v>2429</v>
      </c>
    </row>
    <row r="2720" spans="1:4" ht="18" customHeight="1">
      <c r="A2720" s="13" t="s">
        <v>449</v>
      </c>
      <c r="B2720" s="13" t="s">
        <v>2430</v>
      </c>
      <c r="C2720" s="14" t="s">
        <v>2274</v>
      </c>
      <c r="D2720" s="14" t="s">
        <v>2431</v>
      </c>
    </row>
    <row r="2721" spans="1:4" ht="18" customHeight="1">
      <c r="A2721" s="13" t="s">
        <v>449</v>
      </c>
      <c r="B2721" s="13" t="s">
        <v>2432</v>
      </c>
      <c r="C2721" s="14" t="s">
        <v>2274</v>
      </c>
      <c r="D2721" s="14" t="s">
        <v>2433</v>
      </c>
    </row>
    <row r="2722" spans="1:4" ht="18" customHeight="1">
      <c r="A2722" s="13" t="s">
        <v>449</v>
      </c>
      <c r="B2722" s="13" t="s">
        <v>2434</v>
      </c>
      <c r="C2722" s="14" t="s">
        <v>2274</v>
      </c>
      <c r="D2722" s="14" t="s">
        <v>2435</v>
      </c>
    </row>
    <row r="2723" spans="1:4" ht="18" customHeight="1">
      <c r="A2723" s="13" t="s">
        <v>449</v>
      </c>
      <c r="B2723" s="13" t="s">
        <v>1531</v>
      </c>
      <c r="C2723" s="14" t="s">
        <v>2274</v>
      </c>
      <c r="D2723" s="14" t="s">
        <v>2436</v>
      </c>
    </row>
    <row r="2724" spans="1:4" ht="18" customHeight="1">
      <c r="A2724" s="13" t="s">
        <v>449</v>
      </c>
      <c r="B2724" s="13" t="s">
        <v>2437</v>
      </c>
      <c r="C2724" s="14" t="s">
        <v>2274</v>
      </c>
      <c r="D2724" s="14" t="s">
        <v>2438</v>
      </c>
    </row>
    <row r="2725" spans="1:4" ht="18" customHeight="1">
      <c r="A2725" s="13" t="s">
        <v>449</v>
      </c>
      <c r="B2725" s="13" t="s">
        <v>2439</v>
      </c>
      <c r="C2725" s="14" t="s">
        <v>2274</v>
      </c>
      <c r="D2725" s="14" t="s">
        <v>2440</v>
      </c>
    </row>
    <row r="2726" spans="1:4" ht="18" customHeight="1">
      <c r="A2726" s="13" t="s">
        <v>449</v>
      </c>
      <c r="B2726" s="13" t="s">
        <v>2441</v>
      </c>
      <c r="C2726" s="14" t="s">
        <v>2274</v>
      </c>
      <c r="D2726" s="14" t="s">
        <v>2442</v>
      </c>
    </row>
    <row r="2727" spans="1:4" ht="18" customHeight="1">
      <c r="A2727" s="13" t="s">
        <v>449</v>
      </c>
      <c r="B2727" s="13" t="s">
        <v>2443</v>
      </c>
      <c r="C2727" s="14" t="s">
        <v>2274</v>
      </c>
      <c r="D2727" s="14" t="s">
        <v>2444</v>
      </c>
    </row>
    <row r="2728" spans="1:4" ht="18" customHeight="1">
      <c r="A2728" s="13" t="s">
        <v>449</v>
      </c>
      <c r="B2728" s="13" t="s">
        <v>2445</v>
      </c>
      <c r="C2728" s="14" t="s">
        <v>2274</v>
      </c>
      <c r="D2728" s="14" t="s">
        <v>2446</v>
      </c>
    </row>
    <row r="2729" spans="1:4" ht="18" customHeight="1">
      <c r="A2729" s="13" t="s">
        <v>449</v>
      </c>
      <c r="B2729" s="13" t="s">
        <v>2447</v>
      </c>
      <c r="C2729" s="14" t="s">
        <v>2274</v>
      </c>
      <c r="D2729" s="14" t="s">
        <v>2448</v>
      </c>
    </row>
    <row r="2730" spans="1:4" ht="18" customHeight="1">
      <c r="A2730" s="13" t="s">
        <v>449</v>
      </c>
      <c r="B2730" s="13" t="s">
        <v>2449</v>
      </c>
      <c r="C2730" s="14" t="s">
        <v>2274</v>
      </c>
      <c r="D2730" s="14" t="s">
        <v>2450</v>
      </c>
    </row>
    <row r="2731" spans="1:4" ht="18" customHeight="1">
      <c r="A2731" s="13" t="s">
        <v>449</v>
      </c>
      <c r="B2731" s="13" t="s">
        <v>679</v>
      </c>
      <c r="C2731" s="14" t="s">
        <v>2274</v>
      </c>
      <c r="D2731" s="14" t="s">
        <v>2451</v>
      </c>
    </row>
    <row r="2732" spans="1:4" ht="18" customHeight="1">
      <c r="A2732" s="13" t="s">
        <v>449</v>
      </c>
      <c r="B2732" s="13" t="s">
        <v>1433</v>
      </c>
      <c r="C2732" s="14" t="s">
        <v>2274</v>
      </c>
      <c r="D2732" s="14" t="s">
        <v>2452</v>
      </c>
    </row>
    <row r="2733" spans="1:4" ht="18" customHeight="1">
      <c r="A2733" s="13" t="s">
        <v>449</v>
      </c>
      <c r="B2733" s="13" t="s">
        <v>1434</v>
      </c>
      <c r="C2733" s="14" t="s">
        <v>2274</v>
      </c>
      <c r="D2733" s="14" t="s">
        <v>2453</v>
      </c>
    </row>
    <row r="2734" spans="1:4" ht="18" customHeight="1">
      <c r="A2734" s="13" t="s">
        <v>449</v>
      </c>
      <c r="B2734" s="13" t="s">
        <v>2454</v>
      </c>
      <c r="C2734" s="14" t="s">
        <v>2274</v>
      </c>
      <c r="D2734" s="14" t="s">
        <v>2455</v>
      </c>
    </row>
    <row r="2735" spans="1:4" ht="18" customHeight="1">
      <c r="A2735" s="13" t="s">
        <v>449</v>
      </c>
      <c r="B2735" s="13" t="s">
        <v>2456</v>
      </c>
      <c r="C2735" s="14" t="s">
        <v>2274</v>
      </c>
      <c r="D2735" s="14" t="s">
        <v>2457</v>
      </c>
    </row>
    <row r="2736" spans="1:4" ht="18" customHeight="1">
      <c r="A2736" s="13" t="s">
        <v>449</v>
      </c>
      <c r="B2736" s="13" t="s">
        <v>1143</v>
      </c>
      <c r="C2736" s="14" t="s">
        <v>2274</v>
      </c>
      <c r="D2736" s="14" t="s">
        <v>2458</v>
      </c>
    </row>
    <row r="2737" spans="1:4" ht="18" customHeight="1">
      <c r="A2737" s="13" t="s">
        <v>449</v>
      </c>
      <c r="B2737" s="13" t="s">
        <v>2459</v>
      </c>
      <c r="C2737" s="14" t="s">
        <v>2274</v>
      </c>
      <c r="D2737" s="14" t="s">
        <v>2460</v>
      </c>
    </row>
    <row r="2738" spans="1:4" ht="18" customHeight="1">
      <c r="A2738" s="13" t="s">
        <v>449</v>
      </c>
      <c r="B2738" s="13" t="s">
        <v>2461</v>
      </c>
      <c r="C2738" s="14" t="s">
        <v>2274</v>
      </c>
      <c r="D2738" s="14" t="s">
        <v>2462</v>
      </c>
    </row>
    <row r="2739" spans="1:4" ht="18" customHeight="1">
      <c r="A2739" s="13" t="s">
        <v>449</v>
      </c>
      <c r="B2739" s="13" t="s">
        <v>2463</v>
      </c>
      <c r="C2739" s="14" t="s">
        <v>2274</v>
      </c>
      <c r="D2739" s="14" t="s">
        <v>2464</v>
      </c>
    </row>
    <row r="2740" spans="1:4" ht="18" customHeight="1">
      <c r="A2740" s="13" t="s">
        <v>449</v>
      </c>
      <c r="B2740" s="13" t="s">
        <v>2465</v>
      </c>
      <c r="C2740" s="14" t="s">
        <v>2274</v>
      </c>
      <c r="D2740" s="14" t="s">
        <v>2466</v>
      </c>
    </row>
    <row r="2741" spans="1:4" ht="18" customHeight="1">
      <c r="A2741" s="13" t="s">
        <v>449</v>
      </c>
      <c r="B2741" s="13" t="s">
        <v>2467</v>
      </c>
      <c r="C2741" s="14" t="s">
        <v>2274</v>
      </c>
      <c r="D2741" s="14" t="s">
        <v>2468</v>
      </c>
    </row>
    <row r="2742" spans="1:4" ht="18" customHeight="1">
      <c r="A2742" s="13" t="s">
        <v>449</v>
      </c>
      <c r="B2742" s="13" t="s">
        <v>1005</v>
      </c>
      <c r="C2742" s="14" t="s">
        <v>2274</v>
      </c>
      <c r="D2742" s="14" t="s">
        <v>2469</v>
      </c>
    </row>
    <row r="2743" spans="1:4" ht="18" customHeight="1">
      <c r="A2743" s="13" t="s">
        <v>449</v>
      </c>
      <c r="B2743" s="13" t="s">
        <v>1156</v>
      </c>
      <c r="C2743" s="14" t="s">
        <v>2274</v>
      </c>
      <c r="D2743" s="14" t="s">
        <v>2470</v>
      </c>
    </row>
    <row r="2744" spans="1:4" ht="18" customHeight="1">
      <c r="A2744" s="13" t="s">
        <v>449</v>
      </c>
      <c r="B2744" s="13" t="s">
        <v>2471</v>
      </c>
      <c r="C2744" s="14" t="s">
        <v>2274</v>
      </c>
      <c r="D2744" s="14" t="s">
        <v>2472</v>
      </c>
    </row>
    <row r="2745" spans="1:4" ht="18" customHeight="1">
      <c r="A2745" s="13" t="s">
        <v>449</v>
      </c>
      <c r="B2745" s="13" t="s">
        <v>2473</v>
      </c>
      <c r="C2745" s="14" t="s">
        <v>2274</v>
      </c>
      <c r="D2745" s="14" t="s">
        <v>2474</v>
      </c>
    </row>
    <row r="2746" spans="1:4" ht="18" customHeight="1">
      <c r="A2746" s="13" t="s">
        <v>449</v>
      </c>
      <c r="B2746" s="13" t="s">
        <v>2475</v>
      </c>
      <c r="C2746" s="14" t="s">
        <v>2274</v>
      </c>
      <c r="D2746" s="14" t="s">
        <v>2476</v>
      </c>
    </row>
    <row r="2747" spans="1:4" ht="18" customHeight="1">
      <c r="A2747" s="13" t="s">
        <v>449</v>
      </c>
      <c r="B2747" s="13" t="s">
        <v>2477</v>
      </c>
      <c r="C2747" s="14" t="s">
        <v>2274</v>
      </c>
      <c r="D2747" s="14" t="s">
        <v>2478</v>
      </c>
    </row>
    <row r="2748" spans="1:4" ht="18" customHeight="1">
      <c r="A2748" s="13" t="s">
        <v>449</v>
      </c>
      <c r="B2748" s="13" t="s">
        <v>2479</v>
      </c>
      <c r="C2748" s="14" t="s">
        <v>2274</v>
      </c>
      <c r="D2748" s="14" t="s">
        <v>2480</v>
      </c>
    </row>
    <row r="2749" spans="1:4" ht="18" customHeight="1">
      <c r="A2749" s="13" t="s">
        <v>449</v>
      </c>
      <c r="B2749" s="13" t="s">
        <v>881</v>
      </c>
      <c r="C2749" s="14" t="s">
        <v>2274</v>
      </c>
      <c r="D2749" s="14" t="s">
        <v>2481</v>
      </c>
    </row>
    <row r="2750" spans="1:4" ht="18" customHeight="1">
      <c r="A2750" s="13" t="s">
        <v>449</v>
      </c>
      <c r="B2750" s="13" t="s">
        <v>2482</v>
      </c>
      <c r="C2750" s="14" t="s">
        <v>2274</v>
      </c>
      <c r="D2750" s="14" t="s">
        <v>2483</v>
      </c>
    </row>
    <row r="2751" spans="1:4" ht="18" customHeight="1">
      <c r="A2751" s="13" t="s">
        <v>449</v>
      </c>
      <c r="B2751" s="13" t="s">
        <v>2484</v>
      </c>
      <c r="C2751" s="14" t="s">
        <v>2274</v>
      </c>
      <c r="D2751" s="14" t="s">
        <v>2485</v>
      </c>
    </row>
    <row r="2752" spans="1:4" ht="18" customHeight="1">
      <c r="A2752" s="13" t="s">
        <v>449</v>
      </c>
      <c r="B2752" s="13" t="s">
        <v>2486</v>
      </c>
      <c r="C2752" s="14" t="s">
        <v>2274</v>
      </c>
      <c r="D2752" s="14" t="s">
        <v>2487</v>
      </c>
    </row>
    <row r="2753" spans="1:4" ht="18" customHeight="1">
      <c r="A2753" s="13" t="s">
        <v>449</v>
      </c>
      <c r="B2753" s="13" t="s">
        <v>2488</v>
      </c>
      <c r="C2753" s="14" t="s">
        <v>2274</v>
      </c>
      <c r="D2753" s="14" t="s">
        <v>2489</v>
      </c>
    </row>
    <row r="2754" spans="1:4" ht="18" customHeight="1">
      <c r="A2754" s="13" t="s">
        <v>449</v>
      </c>
      <c r="B2754" s="13" t="s">
        <v>2490</v>
      </c>
      <c r="C2754" s="14" t="s">
        <v>2274</v>
      </c>
      <c r="D2754" s="14" t="s">
        <v>2491</v>
      </c>
    </row>
    <row r="2755" spans="1:4" ht="18" customHeight="1">
      <c r="A2755" s="13" t="s">
        <v>449</v>
      </c>
      <c r="B2755" s="13" t="s">
        <v>2492</v>
      </c>
      <c r="C2755" s="14" t="s">
        <v>2274</v>
      </c>
      <c r="D2755" s="14" t="s">
        <v>2493</v>
      </c>
    </row>
    <row r="2756" spans="1:4" ht="18" customHeight="1">
      <c r="A2756" s="13" t="s">
        <v>449</v>
      </c>
      <c r="B2756" s="13" t="s">
        <v>2494</v>
      </c>
      <c r="C2756" s="14" t="s">
        <v>2274</v>
      </c>
      <c r="D2756" s="14" t="s">
        <v>2495</v>
      </c>
    </row>
    <row r="2757" spans="1:4" ht="18" customHeight="1">
      <c r="A2757" s="13" t="s">
        <v>449</v>
      </c>
      <c r="B2757" s="13" t="s">
        <v>689</v>
      </c>
      <c r="C2757" s="14" t="s">
        <v>2274</v>
      </c>
      <c r="D2757" s="14" t="s">
        <v>2496</v>
      </c>
    </row>
    <row r="2758" spans="1:4" ht="18" customHeight="1">
      <c r="A2758" s="13" t="s">
        <v>449</v>
      </c>
      <c r="B2758" s="13" t="s">
        <v>2497</v>
      </c>
      <c r="C2758" s="14" t="s">
        <v>2274</v>
      </c>
      <c r="D2758" s="14" t="s">
        <v>2498</v>
      </c>
    </row>
    <row r="2759" spans="1:4" ht="18" customHeight="1">
      <c r="A2759" s="13" t="s">
        <v>449</v>
      </c>
      <c r="B2759" s="13" t="s">
        <v>2051</v>
      </c>
      <c r="C2759" s="14" t="s">
        <v>2274</v>
      </c>
      <c r="D2759" s="14" t="s">
        <v>2499</v>
      </c>
    </row>
    <row r="2760" spans="1:4" ht="18" customHeight="1">
      <c r="A2760" s="13" t="s">
        <v>449</v>
      </c>
      <c r="B2760" s="13" t="s">
        <v>453</v>
      </c>
      <c r="C2760" s="14" t="s">
        <v>2274</v>
      </c>
      <c r="D2760" s="14" t="s">
        <v>2500</v>
      </c>
    </row>
    <row r="2761" spans="1:4" ht="18" customHeight="1">
      <c r="A2761" s="13" t="s">
        <v>449</v>
      </c>
      <c r="B2761" s="13" t="s">
        <v>2501</v>
      </c>
      <c r="C2761" s="14" t="s">
        <v>2274</v>
      </c>
      <c r="D2761" s="14" t="s">
        <v>2502</v>
      </c>
    </row>
    <row r="2762" spans="1:4" ht="18" customHeight="1">
      <c r="A2762" s="13" t="s">
        <v>449</v>
      </c>
      <c r="B2762" s="13" t="s">
        <v>2503</v>
      </c>
      <c r="C2762" s="14" t="s">
        <v>2274</v>
      </c>
      <c r="D2762" s="14" t="s">
        <v>2504</v>
      </c>
    </row>
    <row r="2763" spans="1:4" ht="18" customHeight="1">
      <c r="A2763" s="13" t="s">
        <v>449</v>
      </c>
      <c r="B2763" s="13" t="s">
        <v>1188</v>
      </c>
      <c r="C2763" s="14" t="s">
        <v>2274</v>
      </c>
      <c r="D2763" s="14" t="s">
        <v>2505</v>
      </c>
    </row>
    <row r="2764" spans="1:4" ht="18" customHeight="1">
      <c r="A2764" s="13" t="s">
        <v>449</v>
      </c>
      <c r="B2764" s="13" t="s">
        <v>1442</v>
      </c>
      <c r="C2764" s="14" t="s">
        <v>2274</v>
      </c>
      <c r="D2764" s="14" t="s">
        <v>2506</v>
      </c>
    </row>
    <row r="2765" spans="1:4" ht="18" customHeight="1">
      <c r="A2765" s="13" t="s">
        <v>449</v>
      </c>
      <c r="B2765" s="13" t="s">
        <v>2507</v>
      </c>
      <c r="C2765" s="14" t="s">
        <v>2274</v>
      </c>
      <c r="D2765" s="14" t="s">
        <v>2508</v>
      </c>
    </row>
    <row r="2766" spans="1:4" ht="18" customHeight="1">
      <c r="A2766" s="13" t="s">
        <v>449</v>
      </c>
      <c r="B2766" s="13" t="s">
        <v>2509</v>
      </c>
      <c r="C2766" s="14" t="s">
        <v>2274</v>
      </c>
      <c r="D2766" s="14" t="s">
        <v>2510</v>
      </c>
    </row>
    <row r="2767" spans="1:4" ht="18" customHeight="1">
      <c r="A2767" s="13" t="s">
        <v>449</v>
      </c>
      <c r="B2767" s="13" t="s">
        <v>1289</v>
      </c>
      <c r="C2767" s="14" t="s">
        <v>2274</v>
      </c>
      <c r="D2767" s="14" t="s">
        <v>2511</v>
      </c>
    </row>
    <row r="2768" spans="1:4" ht="18" customHeight="1">
      <c r="A2768" s="13" t="s">
        <v>449</v>
      </c>
      <c r="B2768" s="13" t="s">
        <v>1443</v>
      </c>
      <c r="C2768" s="14" t="s">
        <v>2274</v>
      </c>
      <c r="D2768" s="14" t="s">
        <v>2512</v>
      </c>
    </row>
    <row r="2769" spans="1:4" ht="18" customHeight="1">
      <c r="A2769" s="13" t="s">
        <v>449</v>
      </c>
      <c r="B2769" s="13" t="s">
        <v>2513</v>
      </c>
      <c r="C2769" s="14" t="s">
        <v>2274</v>
      </c>
      <c r="D2769" s="14" t="s">
        <v>2514</v>
      </c>
    </row>
    <row r="2770" spans="1:4" ht="18" customHeight="1">
      <c r="A2770" s="13" t="s">
        <v>449</v>
      </c>
      <c r="B2770" s="13" t="s">
        <v>2515</v>
      </c>
      <c r="C2770" s="14" t="s">
        <v>2274</v>
      </c>
      <c r="D2770" s="14" t="s">
        <v>2516</v>
      </c>
    </row>
    <row r="2771" spans="1:4" ht="18" customHeight="1">
      <c r="A2771" s="13" t="s">
        <v>449</v>
      </c>
      <c r="B2771" s="13" t="s">
        <v>2087</v>
      </c>
      <c r="C2771" s="14" t="s">
        <v>2274</v>
      </c>
      <c r="D2771" s="14" t="s">
        <v>2517</v>
      </c>
    </row>
    <row r="2772" spans="1:4" ht="18" customHeight="1">
      <c r="A2772" s="13" t="s">
        <v>449</v>
      </c>
      <c r="B2772" s="13" t="s">
        <v>2518</v>
      </c>
      <c r="C2772" s="14" t="s">
        <v>2274</v>
      </c>
      <c r="D2772" s="14" t="s">
        <v>2519</v>
      </c>
    </row>
    <row r="2773" spans="1:4" ht="18" customHeight="1">
      <c r="A2773" s="13" t="s">
        <v>449</v>
      </c>
      <c r="B2773" s="13" t="s">
        <v>2520</v>
      </c>
      <c r="C2773" s="14" t="s">
        <v>2274</v>
      </c>
      <c r="D2773" s="14" t="s">
        <v>2521</v>
      </c>
    </row>
    <row r="2774" spans="1:4" ht="18" customHeight="1">
      <c r="A2774" s="13" t="s">
        <v>449</v>
      </c>
      <c r="B2774" s="13" t="s">
        <v>2522</v>
      </c>
      <c r="C2774" s="14" t="s">
        <v>2274</v>
      </c>
      <c r="D2774" s="14" t="s">
        <v>2523</v>
      </c>
    </row>
    <row r="2775" spans="1:4" ht="18" customHeight="1">
      <c r="A2775" s="13" t="s">
        <v>449</v>
      </c>
      <c r="B2775" s="13" t="s">
        <v>2524</v>
      </c>
      <c r="C2775" s="14" t="s">
        <v>2274</v>
      </c>
      <c r="D2775" s="14" t="s">
        <v>2525</v>
      </c>
    </row>
    <row r="2776" spans="1:4" ht="18" customHeight="1">
      <c r="A2776" s="13" t="s">
        <v>450</v>
      </c>
      <c r="B2776" s="13" t="s">
        <v>2092</v>
      </c>
      <c r="C2776" s="14" t="s">
        <v>2526</v>
      </c>
      <c r="D2776" s="14" t="s">
        <v>564</v>
      </c>
    </row>
    <row r="2777" spans="1:4" ht="18" customHeight="1">
      <c r="A2777" s="13" t="s">
        <v>450</v>
      </c>
      <c r="B2777" s="13" t="s">
        <v>2527</v>
      </c>
      <c r="C2777" s="14" t="s">
        <v>2526</v>
      </c>
      <c r="D2777" s="14" t="s">
        <v>566</v>
      </c>
    </row>
    <row r="2778" spans="1:4" ht="18" customHeight="1">
      <c r="A2778" s="13" t="s">
        <v>450</v>
      </c>
      <c r="B2778" s="13" t="s">
        <v>2528</v>
      </c>
      <c r="C2778" s="14" t="s">
        <v>2526</v>
      </c>
      <c r="D2778" s="14" t="s">
        <v>568</v>
      </c>
    </row>
    <row r="2779" spans="1:4" ht="18" customHeight="1">
      <c r="A2779" s="13" t="s">
        <v>450</v>
      </c>
      <c r="B2779" s="13" t="s">
        <v>1794</v>
      </c>
      <c r="C2779" s="14" t="s">
        <v>2526</v>
      </c>
      <c r="D2779" s="14" t="s">
        <v>570</v>
      </c>
    </row>
    <row r="2780" spans="1:4" ht="18" customHeight="1">
      <c r="A2780" s="13" t="s">
        <v>450</v>
      </c>
      <c r="B2780" s="13" t="s">
        <v>2529</v>
      </c>
      <c r="C2780" s="14" t="s">
        <v>2526</v>
      </c>
      <c r="D2780" s="14" t="s">
        <v>572</v>
      </c>
    </row>
    <row r="2781" spans="1:4" ht="18" customHeight="1">
      <c r="A2781" s="13" t="s">
        <v>450</v>
      </c>
      <c r="B2781" s="13" t="s">
        <v>1345</v>
      </c>
      <c r="C2781" s="14" t="s">
        <v>2526</v>
      </c>
      <c r="D2781" s="14" t="s">
        <v>574</v>
      </c>
    </row>
    <row r="2782" spans="1:4" ht="18" customHeight="1">
      <c r="A2782" s="13" t="s">
        <v>450</v>
      </c>
      <c r="B2782" s="13" t="s">
        <v>2530</v>
      </c>
      <c r="C2782" s="14" t="s">
        <v>2526</v>
      </c>
      <c r="D2782" s="14" t="s">
        <v>576</v>
      </c>
    </row>
    <row r="2783" spans="1:4" ht="18" customHeight="1">
      <c r="A2783" s="13" t="s">
        <v>450</v>
      </c>
      <c r="B2783" s="13" t="s">
        <v>2531</v>
      </c>
      <c r="C2783" s="14" t="s">
        <v>2526</v>
      </c>
      <c r="D2783" s="14" t="s">
        <v>578</v>
      </c>
    </row>
    <row r="2784" spans="1:4" ht="18" customHeight="1">
      <c r="A2784" s="13" t="s">
        <v>450</v>
      </c>
      <c r="B2784" s="13" t="s">
        <v>912</v>
      </c>
      <c r="C2784" s="14" t="s">
        <v>2526</v>
      </c>
      <c r="D2784" s="14" t="s">
        <v>580</v>
      </c>
    </row>
    <row r="2785" spans="1:4" ht="18" customHeight="1">
      <c r="A2785" s="13" t="s">
        <v>450</v>
      </c>
      <c r="B2785" s="13" t="s">
        <v>914</v>
      </c>
      <c r="C2785" s="14" t="s">
        <v>2526</v>
      </c>
      <c r="D2785" s="14" t="s">
        <v>582</v>
      </c>
    </row>
    <row r="2786" spans="1:4" ht="18" customHeight="1">
      <c r="A2786" s="13" t="s">
        <v>450</v>
      </c>
      <c r="B2786" s="13" t="s">
        <v>1617</v>
      </c>
      <c r="C2786" s="14" t="s">
        <v>2526</v>
      </c>
      <c r="D2786" s="14" t="s">
        <v>584</v>
      </c>
    </row>
    <row r="2787" spans="1:4" ht="18" customHeight="1">
      <c r="A2787" s="13" t="s">
        <v>450</v>
      </c>
      <c r="B2787" s="13" t="s">
        <v>2532</v>
      </c>
      <c r="C2787" s="14" t="s">
        <v>2526</v>
      </c>
      <c r="D2787" s="14" t="s">
        <v>586</v>
      </c>
    </row>
    <row r="2788" spans="1:4" ht="18" customHeight="1">
      <c r="A2788" s="13" t="s">
        <v>450</v>
      </c>
      <c r="B2788" s="13" t="s">
        <v>1260</v>
      </c>
      <c r="C2788" s="14" t="s">
        <v>2526</v>
      </c>
      <c r="D2788" s="14" t="s">
        <v>588</v>
      </c>
    </row>
    <row r="2789" spans="1:4" ht="18" customHeight="1">
      <c r="A2789" s="13" t="s">
        <v>450</v>
      </c>
      <c r="B2789" s="13" t="s">
        <v>2533</v>
      </c>
      <c r="C2789" s="14" t="s">
        <v>2526</v>
      </c>
      <c r="D2789" s="14" t="s">
        <v>590</v>
      </c>
    </row>
    <row r="2790" spans="1:4" ht="18" customHeight="1">
      <c r="A2790" s="13" t="s">
        <v>450</v>
      </c>
      <c r="B2790" s="13" t="s">
        <v>665</v>
      </c>
      <c r="C2790" s="14" t="s">
        <v>2526</v>
      </c>
      <c r="D2790" s="14" t="s">
        <v>592</v>
      </c>
    </row>
    <row r="2791" spans="1:4" ht="18" customHeight="1">
      <c r="A2791" s="13" t="s">
        <v>450</v>
      </c>
      <c r="B2791" s="13" t="s">
        <v>2534</v>
      </c>
      <c r="C2791" s="14" t="s">
        <v>2526</v>
      </c>
      <c r="D2791" s="14" t="s">
        <v>594</v>
      </c>
    </row>
    <row r="2792" spans="1:4" ht="18" customHeight="1">
      <c r="A2792" s="13" t="s">
        <v>450</v>
      </c>
      <c r="B2792" s="13" t="s">
        <v>2535</v>
      </c>
      <c r="C2792" s="14" t="s">
        <v>2526</v>
      </c>
      <c r="D2792" s="14" t="s">
        <v>596</v>
      </c>
    </row>
    <row r="2793" spans="1:4" ht="18" customHeight="1">
      <c r="A2793" s="13" t="s">
        <v>450</v>
      </c>
      <c r="B2793" s="13" t="s">
        <v>2536</v>
      </c>
      <c r="C2793" s="14" t="s">
        <v>2526</v>
      </c>
      <c r="D2793" s="14" t="s">
        <v>598</v>
      </c>
    </row>
    <row r="2794" spans="1:4" ht="18" customHeight="1">
      <c r="A2794" s="13" t="s">
        <v>450</v>
      </c>
      <c r="B2794" s="13" t="s">
        <v>938</v>
      </c>
      <c r="C2794" s="14" t="s">
        <v>2526</v>
      </c>
      <c r="D2794" s="14" t="s">
        <v>600</v>
      </c>
    </row>
    <row r="2795" spans="1:4" ht="18" customHeight="1">
      <c r="A2795" s="13" t="s">
        <v>450</v>
      </c>
      <c r="B2795" s="13" t="s">
        <v>2537</v>
      </c>
      <c r="C2795" s="14" t="s">
        <v>2526</v>
      </c>
      <c r="D2795" s="14" t="s">
        <v>602</v>
      </c>
    </row>
    <row r="2796" spans="1:4" ht="18" customHeight="1">
      <c r="A2796" s="13" t="s">
        <v>450</v>
      </c>
      <c r="B2796" s="13" t="s">
        <v>814</v>
      </c>
      <c r="C2796" s="14" t="s">
        <v>2526</v>
      </c>
      <c r="D2796" s="14" t="s">
        <v>604</v>
      </c>
    </row>
    <row r="2797" spans="1:4" ht="18" customHeight="1">
      <c r="A2797" s="13" t="s">
        <v>450</v>
      </c>
      <c r="B2797" s="13" t="s">
        <v>941</v>
      </c>
      <c r="C2797" s="14" t="s">
        <v>2526</v>
      </c>
      <c r="D2797" s="14" t="s">
        <v>606</v>
      </c>
    </row>
    <row r="2798" spans="1:4" ht="18" customHeight="1">
      <c r="A2798" s="13" t="s">
        <v>450</v>
      </c>
      <c r="B2798" s="13" t="s">
        <v>2538</v>
      </c>
      <c r="C2798" s="14" t="s">
        <v>2526</v>
      </c>
      <c r="D2798" s="14" t="s">
        <v>608</v>
      </c>
    </row>
    <row r="2799" spans="1:4" ht="18" customHeight="1">
      <c r="A2799" s="13" t="s">
        <v>450</v>
      </c>
      <c r="B2799" s="13" t="s">
        <v>2539</v>
      </c>
      <c r="C2799" s="14" t="s">
        <v>2526</v>
      </c>
      <c r="D2799" s="14" t="s">
        <v>610</v>
      </c>
    </row>
    <row r="2800" spans="1:4" ht="18" customHeight="1">
      <c r="A2800" s="13" t="s">
        <v>450</v>
      </c>
      <c r="B2800" s="13" t="s">
        <v>450</v>
      </c>
      <c r="C2800" s="14" t="s">
        <v>2526</v>
      </c>
      <c r="D2800" s="14" t="s">
        <v>612</v>
      </c>
    </row>
    <row r="2801" spans="1:4" ht="18" customHeight="1">
      <c r="A2801" s="13" t="s">
        <v>450</v>
      </c>
      <c r="B2801" s="13" t="s">
        <v>2540</v>
      </c>
      <c r="C2801" s="14" t="s">
        <v>2526</v>
      </c>
      <c r="D2801" s="14" t="s">
        <v>614</v>
      </c>
    </row>
    <row r="2802" spans="1:4" ht="18" customHeight="1">
      <c r="A2802" s="13" t="s">
        <v>450</v>
      </c>
      <c r="B2802" s="13" t="s">
        <v>453</v>
      </c>
      <c r="C2802" s="14" t="s">
        <v>2526</v>
      </c>
      <c r="D2802" s="14" t="s">
        <v>616</v>
      </c>
    </row>
    <row r="2803" spans="1:4" ht="18" customHeight="1">
      <c r="A2803" s="13" t="s">
        <v>450</v>
      </c>
      <c r="B2803" s="13" t="s">
        <v>1184</v>
      </c>
      <c r="C2803" s="14" t="s">
        <v>2526</v>
      </c>
      <c r="D2803" s="14" t="s">
        <v>618</v>
      </c>
    </row>
    <row r="2804" spans="1:4" ht="18" customHeight="1">
      <c r="A2804" s="13" t="s">
        <v>450</v>
      </c>
      <c r="B2804" s="13" t="s">
        <v>2541</v>
      </c>
      <c r="C2804" s="14" t="s">
        <v>2526</v>
      </c>
      <c r="D2804" s="14" t="s">
        <v>620</v>
      </c>
    </row>
    <row r="2805" spans="1:4" ht="18" customHeight="1">
      <c r="A2805" s="13" t="s">
        <v>451</v>
      </c>
      <c r="B2805" s="13" t="s">
        <v>2542</v>
      </c>
      <c r="C2805" s="14" t="s">
        <v>2543</v>
      </c>
      <c r="D2805" s="14" t="s">
        <v>564</v>
      </c>
    </row>
    <row r="2806" spans="1:4" ht="18" customHeight="1">
      <c r="A2806" s="13" t="s">
        <v>451</v>
      </c>
      <c r="B2806" s="13" t="s">
        <v>2544</v>
      </c>
      <c r="C2806" s="14" t="s">
        <v>2543</v>
      </c>
      <c r="D2806" s="14" t="s">
        <v>566</v>
      </c>
    </row>
    <row r="2807" spans="1:4" ht="18" customHeight="1">
      <c r="A2807" s="13" t="s">
        <v>451</v>
      </c>
      <c r="B2807" s="13" t="s">
        <v>2545</v>
      </c>
      <c r="C2807" s="14" t="s">
        <v>2543</v>
      </c>
      <c r="D2807" s="14" t="s">
        <v>568</v>
      </c>
    </row>
    <row r="2808" spans="1:4" ht="18" customHeight="1">
      <c r="A2808" s="13" t="s">
        <v>451</v>
      </c>
      <c r="B2808" s="13" t="s">
        <v>2546</v>
      </c>
      <c r="C2808" s="14" t="s">
        <v>2543</v>
      </c>
      <c r="D2808" s="14" t="s">
        <v>570</v>
      </c>
    </row>
    <row r="2809" spans="1:4" ht="18" customHeight="1">
      <c r="A2809" s="13" t="s">
        <v>451</v>
      </c>
      <c r="B2809" s="13" t="s">
        <v>1584</v>
      </c>
      <c r="C2809" s="14" t="s">
        <v>2543</v>
      </c>
      <c r="D2809" s="14" t="s">
        <v>572</v>
      </c>
    </row>
    <row r="2810" spans="1:4" ht="18" customHeight="1">
      <c r="A2810" s="13" t="s">
        <v>451</v>
      </c>
      <c r="B2810" s="13" t="s">
        <v>621</v>
      </c>
      <c r="C2810" s="14" t="s">
        <v>2543</v>
      </c>
      <c r="D2810" s="14" t="s">
        <v>574</v>
      </c>
    </row>
    <row r="2811" spans="1:4" ht="18" customHeight="1">
      <c r="A2811" s="13" t="s">
        <v>451</v>
      </c>
      <c r="B2811" s="13" t="s">
        <v>2547</v>
      </c>
      <c r="C2811" s="14" t="s">
        <v>2543</v>
      </c>
      <c r="D2811" s="14" t="s">
        <v>576</v>
      </c>
    </row>
    <row r="2812" spans="1:4" ht="18" customHeight="1">
      <c r="A2812" s="13" t="s">
        <v>451</v>
      </c>
      <c r="B2812" s="13" t="s">
        <v>2548</v>
      </c>
      <c r="C2812" s="14" t="s">
        <v>2543</v>
      </c>
      <c r="D2812" s="14" t="s">
        <v>578</v>
      </c>
    </row>
    <row r="2813" spans="1:4" ht="18" customHeight="1">
      <c r="A2813" s="13" t="s">
        <v>451</v>
      </c>
      <c r="B2813" s="13" t="s">
        <v>859</v>
      </c>
      <c r="C2813" s="14" t="s">
        <v>2543</v>
      </c>
      <c r="D2813" s="14" t="s">
        <v>580</v>
      </c>
    </row>
    <row r="2814" spans="1:4" ht="18" customHeight="1">
      <c r="A2814" s="13" t="s">
        <v>451</v>
      </c>
      <c r="B2814" s="13" t="s">
        <v>1526</v>
      </c>
      <c r="C2814" s="14" t="s">
        <v>2543</v>
      </c>
      <c r="D2814" s="14" t="s">
        <v>582</v>
      </c>
    </row>
    <row r="2815" spans="1:4" ht="18" customHeight="1">
      <c r="A2815" s="13" t="s">
        <v>451</v>
      </c>
      <c r="B2815" s="13" t="s">
        <v>2549</v>
      </c>
      <c r="C2815" s="14" t="s">
        <v>2543</v>
      </c>
      <c r="D2815" s="14" t="s">
        <v>584</v>
      </c>
    </row>
    <row r="2816" spans="1:4" ht="18" customHeight="1">
      <c r="A2816" s="13" t="s">
        <v>451</v>
      </c>
      <c r="B2816" s="13" t="s">
        <v>453</v>
      </c>
      <c r="C2816" s="14" t="s">
        <v>2543</v>
      </c>
      <c r="D2816" s="14" t="s">
        <v>586</v>
      </c>
    </row>
    <row r="2817" spans="1:4" ht="18" customHeight="1">
      <c r="A2817" s="13" t="s">
        <v>451</v>
      </c>
      <c r="B2817" s="13" t="s">
        <v>952</v>
      </c>
      <c r="C2817" s="14" t="s">
        <v>2543</v>
      </c>
      <c r="D2817" s="14" t="s">
        <v>588</v>
      </c>
    </row>
    <row r="2818" spans="1:4" ht="18" customHeight="1">
      <c r="A2818" s="13" t="s">
        <v>451</v>
      </c>
      <c r="B2818" s="13" t="s">
        <v>2550</v>
      </c>
      <c r="C2818" s="14" t="s">
        <v>2543</v>
      </c>
      <c r="D2818" s="14" t="s">
        <v>590</v>
      </c>
    </row>
    <row r="2819" spans="1:4" ht="18" customHeight="1">
      <c r="A2819" s="13" t="s">
        <v>452</v>
      </c>
      <c r="B2819" s="13" t="s">
        <v>2551</v>
      </c>
      <c r="C2819" s="14" t="s">
        <v>2552</v>
      </c>
      <c r="D2819" s="14" t="s">
        <v>564</v>
      </c>
    </row>
    <row r="2820" spans="1:4" ht="18" customHeight="1">
      <c r="A2820" s="13" t="s">
        <v>452</v>
      </c>
      <c r="B2820" s="13" t="s">
        <v>2553</v>
      </c>
      <c r="C2820" s="14" t="s">
        <v>2552</v>
      </c>
      <c r="D2820" s="14" t="s">
        <v>566</v>
      </c>
    </row>
    <row r="2821" spans="1:4" ht="18" customHeight="1">
      <c r="A2821" s="13" t="s">
        <v>452</v>
      </c>
      <c r="B2821" s="13" t="s">
        <v>1958</v>
      </c>
      <c r="C2821" s="14" t="s">
        <v>2552</v>
      </c>
      <c r="D2821" s="14" t="s">
        <v>568</v>
      </c>
    </row>
    <row r="2822" spans="1:4" ht="18" customHeight="1">
      <c r="A2822" s="13" t="s">
        <v>452</v>
      </c>
      <c r="B2822" s="13" t="s">
        <v>2554</v>
      </c>
      <c r="C2822" s="14" t="s">
        <v>2552</v>
      </c>
      <c r="D2822" s="14" t="s">
        <v>570</v>
      </c>
    </row>
    <row r="2823" spans="1:4" ht="18" customHeight="1">
      <c r="A2823" s="13" t="s">
        <v>452</v>
      </c>
      <c r="B2823" s="13" t="s">
        <v>2555</v>
      </c>
      <c r="C2823" s="14" t="s">
        <v>2552</v>
      </c>
      <c r="D2823" s="14" t="s">
        <v>572</v>
      </c>
    </row>
    <row r="2824" spans="1:4" ht="18" customHeight="1">
      <c r="A2824" s="13" t="s">
        <v>452</v>
      </c>
      <c r="B2824" s="13" t="s">
        <v>2556</v>
      </c>
      <c r="C2824" s="14" t="s">
        <v>2552</v>
      </c>
      <c r="D2824" s="14" t="s">
        <v>574</v>
      </c>
    </row>
    <row r="2825" spans="1:4" ht="18" customHeight="1">
      <c r="A2825" s="13" t="s">
        <v>452</v>
      </c>
      <c r="B2825" s="13" t="s">
        <v>2557</v>
      </c>
      <c r="C2825" s="14" t="s">
        <v>2552</v>
      </c>
      <c r="D2825" s="14" t="s">
        <v>576</v>
      </c>
    </row>
    <row r="2826" spans="1:4" ht="18" customHeight="1">
      <c r="A2826" s="13" t="s">
        <v>452</v>
      </c>
      <c r="B2826" s="13" t="s">
        <v>2558</v>
      </c>
      <c r="C2826" s="14" t="s">
        <v>2552</v>
      </c>
      <c r="D2826" s="14" t="s">
        <v>578</v>
      </c>
    </row>
    <row r="2827" spans="1:4" ht="18" customHeight="1">
      <c r="A2827" s="13" t="s">
        <v>452</v>
      </c>
      <c r="B2827" s="13" t="s">
        <v>1449</v>
      </c>
      <c r="C2827" s="14" t="s">
        <v>2552</v>
      </c>
      <c r="D2827" s="14" t="s">
        <v>580</v>
      </c>
    </row>
    <row r="2828" spans="1:4" ht="18" customHeight="1">
      <c r="A2828" s="13" t="s">
        <v>452</v>
      </c>
      <c r="B2828" s="13" t="s">
        <v>2150</v>
      </c>
      <c r="C2828" s="14" t="s">
        <v>2552</v>
      </c>
      <c r="D2828" s="14" t="s">
        <v>582</v>
      </c>
    </row>
    <row r="2829" spans="1:4" ht="18" customHeight="1">
      <c r="A2829" s="13" t="s">
        <v>452</v>
      </c>
      <c r="B2829" s="13" t="s">
        <v>2559</v>
      </c>
      <c r="C2829" s="14" t="s">
        <v>2552</v>
      </c>
      <c r="D2829" s="14" t="s">
        <v>584</v>
      </c>
    </row>
    <row r="2830" spans="1:4" ht="18" customHeight="1">
      <c r="A2830" s="13" t="s">
        <v>452</v>
      </c>
      <c r="B2830" s="13" t="s">
        <v>2560</v>
      </c>
      <c r="C2830" s="14" t="s">
        <v>2552</v>
      </c>
      <c r="D2830" s="14" t="s">
        <v>586</v>
      </c>
    </row>
    <row r="2831" spans="1:4" ht="18" customHeight="1">
      <c r="A2831" s="13" t="s">
        <v>452</v>
      </c>
      <c r="B2831" s="13" t="s">
        <v>1965</v>
      </c>
      <c r="C2831" s="14" t="s">
        <v>2552</v>
      </c>
      <c r="D2831" s="14" t="s">
        <v>588</v>
      </c>
    </row>
    <row r="2832" spans="1:4" ht="18" customHeight="1">
      <c r="A2832" s="13" t="s">
        <v>452</v>
      </c>
      <c r="B2832" s="13" t="s">
        <v>1340</v>
      </c>
      <c r="C2832" s="14" t="s">
        <v>2552</v>
      </c>
      <c r="D2832" s="14" t="s">
        <v>590</v>
      </c>
    </row>
    <row r="2833" spans="1:4" ht="18" customHeight="1">
      <c r="A2833" s="13" t="s">
        <v>452</v>
      </c>
      <c r="B2833" s="13" t="s">
        <v>2561</v>
      </c>
      <c r="C2833" s="14" t="s">
        <v>2552</v>
      </c>
      <c r="D2833" s="14" t="s">
        <v>592</v>
      </c>
    </row>
    <row r="2834" spans="1:4" ht="18" customHeight="1">
      <c r="A2834" s="13" t="s">
        <v>452</v>
      </c>
      <c r="B2834" s="13" t="s">
        <v>1459</v>
      </c>
      <c r="C2834" s="14" t="s">
        <v>2552</v>
      </c>
      <c r="D2834" s="14" t="s">
        <v>594</v>
      </c>
    </row>
    <row r="2835" spans="1:4" ht="18" customHeight="1">
      <c r="A2835" s="13" t="s">
        <v>452</v>
      </c>
      <c r="B2835" s="13" t="s">
        <v>1565</v>
      </c>
      <c r="C2835" s="14" t="s">
        <v>2552</v>
      </c>
      <c r="D2835" s="14" t="s">
        <v>596</v>
      </c>
    </row>
    <row r="2836" spans="1:4" ht="18" customHeight="1">
      <c r="A2836" s="13" t="s">
        <v>452</v>
      </c>
      <c r="B2836" s="13" t="s">
        <v>773</v>
      </c>
      <c r="C2836" s="14" t="s">
        <v>2552</v>
      </c>
      <c r="D2836" s="14" t="s">
        <v>598</v>
      </c>
    </row>
    <row r="2837" spans="1:4" ht="18" customHeight="1">
      <c r="A2837" s="13" t="s">
        <v>452</v>
      </c>
      <c r="B2837" s="13" t="s">
        <v>2562</v>
      </c>
      <c r="C2837" s="14" t="s">
        <v>2552</v>
      </c>
      <c r="D2837" s="14" t="s">
        <v>2563</v>
      </c>
    </row>
    <row r="2838" spans="1:4" ht="18" customHeight="1">
      <c r="A2838" s="13" t="s">
        <v>452</v>
      </c>
      <c r="B2838" s="13" t="s">
        <v>965</v>
      </c>
      <c r="C2838" s="14" t="s">
        <v>2552</v>
      </c>
      <c r="D2838" s="14" t="s">
        <v>600</v>
      </c>
    </row>
    <row r="2839" spans="1:4" ht="18" customHeight="1">
      <c r="A2839" s="13" t="s">
        <v>452</v>
      </c>
      <c r="B2839" s="13" t="s">
        <v>2189</v>
      </c>
      <c r="C2839" s="14" t="s">
        <v>2552</v>
      </c>
      <c r="D2839" s="14" t="s">
        <v>604</v>
      </c>
    </row>
    <row r="2840" spans="1:4" ht="18" customHeight="1">
      <c r="A2840" s="13" t="s">
        <v>452</v>
      </c>
      <c r="B2840" s="13" t="s">
        <v>587</v>
      </c>
      <c r="C2840" s="14" t="s">
        <v>2552</v>
      </c>
      <c r="D2840" s="14" t="s">
        <v>606</v>
      </c>
    </row>
    <row r="2841" spans="1:4" ht="18" customHeight="1">
      <c r="A2841" s="13" t="s">
        <v>452</v>
      </c>
      <c r="B2841" s="13" t="s">
        <v>2098</v>
      </c>
      <c r="C2841" s="14" t="s">
        <v>2552</v>
      </c>
      <c r="D2841" s="14" t="s">
        <v>608</v>
      </c>
    </row>
    <row r="2842" spans="1:4" ht="18" customHeight="1">
      <c r="A2842" s="13" t="s">
        <v>452</v>
      </c>
      <c r="B2842" s="13" t="s">
        <v>2564</v>
      </c>
      <c r="C2842" s="14" t="s">
        <v>2552</v>
      </c>
      <c r="D2842" s="14" t="s">
        <v>610</v>
      </c>
    </row>
    <row r="2843" spans="1:4" ht="18" customHeight="1">
      <c r="A2843" s="13" t="s">
        <v>452</v>
      </c>
      <c r="B2843" s="13" t="s">
        <v>1247</v>
      </c>
      <c r="C2843" s="14" t="s">
        <v>2552</v>
      </c>
      <c r="D2843" s="14" t="s">
        <v>612</v>
      </c>
    </row>
    <row r="2844" spans="1:4" ht="18" customHeight="1">
      <c r="A2844" s="13" t="s">
        <v>452</v>
      </c>
      <c r="B2844" s="13" t="s">
        <v>2565</v>
      </c>
      <c r="C2844" s="14" t="s">
        <v>2552</v>
      </c>
      <c r="D2844" s="14" t="s">
        <v>614</v>
      </c>
    </row>
    <row r="2845" spans="1:4" ht="18" customHeight="1">
      <c r="A2845" s="13" t="s">
        <v>452</v>
      </c>
      <c r="B2845" s="13" t="s">
        <v>2566</v>
      </c>
      <c r="C2845" s="14" t="s">
        <v>2552</v>
      </c>
      <c r="D2845" s="14" t="s">
        <v>616</v>
      </c>
    </row>
    <row r="2846" spans="1:4" ht="18" customHeight="1">
      <c r="A2846" s="13" t="s">
        <v>452</v>
      </c>
      <c r="B2846" s="13" t="s">
        <v>1584</v>
      </c>
      <c r="C2846" s="14" t="s">
        <v>2552</v>
      </c>
      <c r="D2846" s="14" t="s">
        <v>620</v>
      </c>
    </row>
    <row r="2847" spans="1:4" ht="18" customHeight="1">
      <c r="A2847" s="13" t="s">
        <v>452</v>
      </c>
      <c r="B2847" s="13" t="s">
        <v>2567</v>
      </c>
      <c r="C2847" s="14" t="s">
        <v>2552</v>
      </c>
      <c r="D2847" s="14" t="s">
        <v>622</v>
      </c>
    </row>
    <row r="2848" spans="1:4" ht="18" customHeight="1">
      <c r="A2848" s="13" t="s">
        <v>452</v>
      </c>
      <c r="B2848" s="13" t="s">
        <v>2568</v>
      </c>
      <c r="C2848" s="14" t="s">
        <v>2552</v>
      </c>
      <c r="D2848" s="14" t="s">
        <v>624</v>
      </c>
    </row>
    <row r="2849" spans="1:4" ht="18" customHeight="1">
      <c r="A2849" s="13" t="s">
        <v>452</v>
      </c>
      <c r="B2849" s="13" t="s">
        <v>1051</v>
      </c>
      <c r="C2849" s="14" t="s">
        <v>2552</v>
      </c>
      <c r="D2849" s="14" t="s">
        <v>626</v>
      </c>
    </row>
    <row r="2850" spans="1:4" ht="18" customHeight="1">
      <c r="A2850" s="13" t="s">
        <v>452</v>
      </c>
      <c r="B2850" s="13" t="s">
        <v>2569</v>
      </c>
      <c r="C2850" s="14" t="s">
        <v>2552</v>
      </c>
      <c r="D2850" s="14" t="s">
        <v>628</v>
      </c>
    </row>
    <row r="2851" spans="1:4" ht="18" customHeight="1">
      <c r="A2851" s="13" t="s">
        <v>452</v>
      </c>
      <c r="B2851" s="13" t="s">
        <v>621</v>
      </c>
      <c r="C2851" s="14" t="s">
        <v>2552</v>
      </c>
      <c r="D2851" s="14" t="s">
        <v>630</v>
      </c>
    </row>
    <row r="2852" spans="1:4" ht="18" customHeight="1">
      <c r="A2852" s="13" t="s">
        <v>452</v>
      </c>
      <c r="B2852" s="13" t="s">
        <v>1569</v>
      </c>
      <c r="C2852" s="14" t="s">
        <v>2552</v>
      </c>
      <c r="D2852" s="14" t="s">
        <v>632</v>
      </c>
    </row>
    <row r="2853" spans="1:4" ht="18" customHeight="1">
      <c r="A2853" s="13" t="s">
        <v>452</v>
      </c>
      <c r="B2853" s="13" t="s">
        <v>2256</v>
      </c>
      <c r="C2853" s="14" t="s">
        <v>2552</v>
      </c>
      <c r="D2853" s="14" t="s">
        <v>634</v>
      </c>
    </row>
    <row r="2854" spans="1:4" ht="18" customHeight="1">
      <c r="A2854" s="13" t="s">
        <v>452</v>
      </c>
      <c r="B2854" s="13" t="s">
        <v>1893</v>
      </c>
      <c r="C2854" s="14" t="s">
        <v>2552</v>
      </c>
      <c r="D2854" s="14" t="s">
        <v>636</v>
      </c>
    </row>
    <row r="2855" spans="1:4" ht="18" customHeight="1">
      <c r="A2855" s="13" t="s">
        <v>452</v>
      </c>
      <c r="B2855" s="13" t="s">
        <v>2570</v>
      </c>
      <c r="C2855" s="14" t="s">
        <v>2552</v>
      </c>
      <c r="D2855" s="14" t="s">
        <v>638</v>
      </c>
    </row>
    <row r="2856" spans="1:4" ht="18" customHeight="1">
      <c r="A2856" s="13" t="s">
        <v>452</v>
      </c>
      <c r="B2856" s="13" t="s">
        <v>1469</v>
      </c>
      <c r="C2856" s="14" t="s">
        <v>2552</v>
      </c>
      <c r="D2856" s="14" t="s">
        <v>640</v>
      </c>
    </row>
    <row r="2857" spans="1:4" ht="18" customHeight="1">
      <c r="A2857" s="13" t="s">
        <v>452</v>
      </c>
      <c r="B2857" s="13" t="s">
        <v>625</v>
      </c>
      <c r="C2857" s="14" t="s">
        <v>2552</v>
      </c>
      <c r="D2857" s="14" t="s">
        <v>642</v>
      </c>
    </row>
    <row r="2858" spans="1:4" ht="18" customHeight="1">
      <c r="A2858" s="13" t="s">
        <v>452</v>
      </c>
      <c r="B2858" s="13" t="s">
        <v>2571</v>
      </c>
      <c r="C2858" s="14" t="s">
        <v>2552</v>
      </c>
      <c r="D2858" s="14" t="s">
        <v>644</v>
      </c>
    </row>
    <row r="2859" spans="1:4" ht="18" customHeight="1">
      <c r="A2859" s="13" t="s">
        <v>452</v>
      </c>
      <c r="B2859" s="13" t="s">
        <v>1985</v>
      </c>
      <c r="C2859" s="14" t="s">
        <v>2552</v>
      </c>
      <c r="D2859" s="14" t="s">
        <v>646</v>
      </c>
    </row>
    <row r="2860" spans="1:4" ht="18" customHeight="1">
      <c r="A2860" s="13" t="s">
        <v>452</v>
      </c>
      <c r="B2860" s="13" t="s">
        <v>2572</v>
      </c>
      <c r="C2860" s="14" t="s">
        <v>2552</v>
      </c>
      <c r="D2860" s="14" t="s">
        <v>648</v>
      </c>
    </row>
    <row r="2861" spans="1:4" ht="18" customHeight="1">
      <c r="A2861" s="13" t="s">
        <v>452</v>
      </c>
      <c r="B2861" s="13" t="s">
        <v>2573</v>
      </c>
      <c r="C2861" s="14" t="s">
        <v>2552</v>
      </c>
      <c r="D2861" s="14" t="s">
        <v>650</v>
      </c>
    </row>
    <row r="2862" spans="1:4" ht="18" customHeight="1">
      <c r="A2862" s="13" t="s">
        <v>452</v>
      </c>
      <c r="B2862" s="13" t="s">
        <v>629</v>
      </c>
      <c r="C2862" s="14" t="s">
        <v>2552</v>
      </c>
      <c r="D2862" s="14" t="s">
        <v>652</v>
      </c>
    </row>
    <row r="2863" spans="1:4" ht="18" customHeight="1">
      <c r="A2863" s="13" t="s">
        <v>452</v>
      </c>
      <c r="B2863" s="13" t="s">
        <v>2068</v>
      </c>
      <c r="C2863" s="14" t="s">
        <v>2552</v>
      </c>
      <c r="D2863" s="14" t="s">
        <v>654</v>
      </c>
    </row>
    <row r="2864" spans="1:4" ht="18" customHeight="1">
      <c r="A2864" s="13" t="s">
        <v>452</v>
      </c>
      <c r="B2864" s="13" t="s">
        <v>2574</v>
      </c>
      <c r="C2864" s="14" t="s">
        <v>2552</v>
      </c>
      <c r="D2864" s="14" t="s">
        <v>656</v>
      </c>
    </row>
    <row r="2865" spans="1:4" ht="18" customHeight="1">
      <c r="A2865" s="13" t="s">
        <v>452</v>
      </c>
      <c r="B2865" s="13" t="s">
        <v>2575</v>
      </c>
      <c r="C2865" s="14" t="s">
        <v>2552</v>
      </c>
      <c r="D2865" s="14" t="s">
        <v>658</v>
      </c>
    </row>
    <row r="2866" spans="1:4" ht="18" customHeight="1">
      <c r="A2866" s="13" t="s">
        <v>452</v>
      </c>
      <c r="B2866" s="13" t="s">
        <v>2576</v>
      </c>
      <c r="C2866" s="14" t="s">
        <v>2552</v>
      </c>
      <c r="D2866" s="14" t="s">
        <v>660</v>
      </c>
    </row>
    <row r="2867" spans="1:4" ht="18" customHeight="1">
      <c r="A2867" s="13" t="s">
        <v>452</v>
      </c>
      <c r="B2867" s="13" t="s">
        <v>2577</v>
      </c>
      <c r="C2867" s="14" t="s">
        <v>2552</v>
      </c>
      <c r="D2867" s="14" t="s">
        <v>662</v>
      </c>
    </row>
    <row r="2868" spans="1:4" ht="18" customHeight="1">
      <c r="A2868" s="13" t="s">
        <v>452</v>
      </c>
      <c r="B2868" s="13" t="s">
        <v>2578</v>
      </c>
      <c r="C2868" s="14" t="s">
        <v>2552</v>
      </c>
      <c r="D2868" s="14" t="s">
        <v>664</v>
      </c>
    </row>
    <row r="2869" spans="1:4" ht="18" customHeight="1">
      <c r="A2869" s="13" t="s">
        <v>452</v>
      </c>
      <c r="B2869" s="13" t="s">
        <v>1853</v>
      </c>
      <c r="C2869" s="14" t="s">
        <v>2552</v>
      </c>
      <c r="D2869" s="14" t="s">
        <v>666</v>
      </c>
    </row>
    <row r="2870" spans="1:4" ht="18" customHeight="1">
      <c r="A2870" s="13" t="s">
        <v>452</v>
      </c>
      <c r="B2870" s="13" t="s">
        <v>643</v>
      </c>
      <c r="C2870" s="14" t="s">
        <v>2552</v>
      </c>
      <c r="D2870" s="14" t="s">
        <v>668</v>
      </c>
    </row>
    <row r="2871" spans="1:4" ht="18" customHeight="1">
      <c r="A2871" s="13" t="s">
        <v>452</v>
      </c>
      <c r="B2871" s="13" t="s">
        <v>2579</v>
      </c>
      <c r="C2871" s="14" t="s">
        <v>2552</v>
      </c>
      <c r="D2871" s="14" t="s">
        <v>670</v>
      </c>
    </row>
    <row r="2872" spans="1:4" ht="18" customHeight="1">
      <c r="A2872" s="13" t="s">
        <v>452</v>
      </c>
      <c r="B2872" s="13" t="s">
        <v>1355</v>
      </c>
      <c r="C2872" s="14" t="s">
        <v>2552</v>
      </c>
      <c r="D2872" s="14" t="s">
        <v>672</v>
      </c>
    </row>
    <row r="2873" spans="1:4" ht="18" customHeight="1">
      <c r="A2873" s="13" t="s">
        <v>452</v>
      </c>
      <c r="B2873" s="13" t="s">
        <v>2580</v>
      </c>
      <c r="C2873" s="14" t="s">
        <v>2552</v>
      </c>
      <c r="D2873" s="14" t="s">
        <v>674</v>
      </c>
    </row>
    <row r="2874" spans="1:4" ht="18" customHeight="1">
      <c r="A2874" s="13" t="s">
        <v>452</v>
      </c>
      <c r="B2874" s="13" t="s">
        <v>651</v>
      </c>
      <c r="C2874" s="14" t="s">
        <v>2552</v>
      </c>
      <c r="D2874" s="14" t="s">
        <v>676</v>
      </c>
    </row>
    <row r="2875" spans="1:4" ht="18" customHeight="1">
      <c r="A2875" s="13" t="s">
        <v>452</v>
      </c>
      <c r="B2875" s="13" t="s">
        <v>2581</v>
      </c>
      <c r="C2875" s="14" t="s">
        <v>2552</v>
      </c>
      <c r="D2875" s="14" t="s">
        <v>678</v>
      </c>
    </row>
    <row r="2876" spans="1:4" ht="18" customHeight="1">
      <c r="A2876" s="13" t="s">
        <v>452</v>
      </c>
      <c r="B2876" s="13" t="s">
        <v>1995</v>
      </c>
      <c r="C2876" s="14" t="s">
        <v>2552</v>
      </c>
      <c r="D2876" s="14" t="s">
        <v>680</v>
      </c>
    </row>
    <row r="2877" spans="1:4" ht="18" customHeight="1">
      <c r="A2877" s="13" t="s">
        <v>452</v>
      </c>
      <c r="B2877" s="13" t="s">
        <v>948</v>
      </c>
      <c r="C2877" s="14" t="s">
        <v>2552</v>
      </c>
      <c r="D2877" s="14" t="s">
        <v>682</v>
      </c>
    </row>
    <row r="2878" spans="1:4" ht="18" customHeight="1">
      <c r="A2878" s="13" t="s">
        <v>452</v>
      </c>
      <c r="B2878" s="13" t="s">
        <v>663</v>
      </c>
      <c r="C2878" s="14" t="s">
        <v>2552</v>
      </c>
      <c r="D2878" s="14" t="s">
        <v>684</v>
      </c>
    </row>
    <row r="2879" spans="1:4" ht="18" customHeight="1">
      <c r="A2879" s="13" t="s">
        <v>452</v>
      </c>
      <c r="B2879" s="13" t="s">
        <v>1488</v>
      </c>
      <c r="C2879" s="14" t="s">
        <v>2552</v>
      </c>
      <c r="D2879" s="14" t="s">
        <v>688</v>
      </c>
    </row>
    <row r="2880" spans="1:4" ht="18" customHeight="1">
      <c r="A2880" s="13" t="s">
        <v>452</v>
      </c>
      <c r="B2880" s="13" t="s">
        <v>2582</v>
      </c>
      <c r="C2880" s="14" t="s">
        <v>2552</v>
      </c>
      <c r="D2880" s="14" t="s">
        <v>690</v>
      </c>
    </row>
    <row r="2881" spans="1:4" ht="18" customHeight="1">
      <c r="A2881" s="13" t="s">
        <v>452</v>
      </c>
      <c r="B2881" s="13" t="s">
        <v>1999</v>
      </c>
      <c r="C2881" s="14" t="s">
        <v>2552</v>
      </c>
      <c r="D2881" s="14" t="s">
        <v>693</v>
      </c>
    </row>
    <row r="2882" spans="1:4" ht="18" customHeight="1">
      <c r="A2882" s="13" t="s">
        <v>452</v>
      </c>
      <c r="B2882" s="13" t="s">
        <v>2170</v>
      </c>
      <c r="C2882" s="14" t="s">
        <v>2552</v>
      </c>
      <c r="D2882" s="14" t="s">
        <v>695</v>
      </c>
    </row>
    <row r="2883" spans="1:4" ht="18" customHeight="1">
      <c r="A2883" s="13" t="s">
        <v>452</v>
      </c>
      <c r="B2883" s="13" t="s">
        <v>2583</v>
      </c>
      <c r="C2883" s="14" t="s">
        <v>2552</v>
      </c>
      <c r="D2883" s="14" t="s">
        <v>816</v>
      </c>
    </row>
    <row r="2884" spans="1:4" ht="18" customHeight="1">
      <c r="A2884" s="13" t="s">
        <v>452</v>
      </c>
      <c r="B2884" s="13" t="s">
        <v>859</v>
      </c>
      <c r="C2884" s="14" t="s">
        <v>2552</v>
      </c>
      <c r="D2884" s="14" t="s">
        <v>818</v>
      </c>
    </row>
    <row r="2885" spans="1:4" ht="18" customHeight="1">
      <c r="A2885" s="13" t="s">
        <v>452</v>
      </c>
      <c r="B2885" s="13" t="s">
        <v>1363</v>
      </c>
      <c r="C2885" s="14" t="s">
        <v>2552</v>
      </c>
      <c r="D2885" s="14" t="s">
        <v>820</v>
      </c>
    </row>
    <row r="2886" spans="1:4" ht="18" customHeight="1">
      <c r="A2886" s="13" t="s">
        <v>452</v>
      </c>
      <c r="B2886" s="13" t="s">
        <v>2584</v>
      </c>
      <c r="C2886" s="14" t="s">
        <v>2552</v>
      </c>
      <c r="D2886" s="14" t="s">
        <v>822</v>
      </c>
    </row>
    <row r="2887" spans="1:4" ht="18" customHeight="1">
      <c r="A2887" s="13" t="s">
        <v>452</v>
      </c>
      <c r="B2887" s="13" t="s">
        <v>2585</v>
      </c>
      <c r="C2887" s="14" t="s">
        <v>2552</v>
      </c>
      <c r="D2887" s="14" t="s">
        <v>823</v>
      </c>
    </row>
    <row r="2888" spans="1:4" ht="18" customHeight="1">
      <c r="A2888" s="13" t="s">
        <v>452</v>
      </c>
      <c r="B2888" s="13" t="s">
        <v>2586</v>
      </c>
      <c r="C2888" s="14" t="s">
        <v>2552</v>
      </c>
      <c r="D2888" s="14" t="s">
        <v>825</v>
      </c>
    </row>
    <row r="2889" spans="1:4" ht="18" customHeight="1">
      <c r="A2889" s="13" t="s">
        <v>452</v>
      </c>
      <c r="B2889" s="13" t="s">
        <v>2587</v>
      </c>
      <c r="C2889" s="14" t="s">
        <v>2552</v>
      </c>
      <c r="D2889" s="14" t="s">
        <v>827</v>
      </c>
    </row>
    <row r="2890" spans="1:4" ht="18" customHeight="1">
      <c r="A2890" s="13" t="s">
        <v>452</v>
      </c>
      <c r="B2890" s="13" t="s">
        <v>2588</v>
      </c>
      <c r="C2890" s="14" t="s">
        <v>2552</v>
      </c>
      <c r="D2890" s="14" t="s">
        <v>829</v>
      </c>
    </row>
    <row r="2891" spans="1:4" ht="18" customHeight="1">
      <c r="A2891" s="13" t="s">
        <v>452</v>
      </c>
      <c r="B2891" s="13" t="s">
        <v>2589</v>
      </c>
      <c r="C2891" s="14" t="s">
        <v>2552</v>
      </c>
      <c r="D2891" s="14" t="s">
        <v>1067</v>
      </c>
    </row>
    <row r="2892" spans="1:4" ht="18" customHeight="1">
      <c r="A2892" s="13" t="s">
        <v>452</v>
      </c>
      <c r="B2892" s="13" t="s">
        <v>808</v>
      </c>
      <c r="C2892" s="14" t="s">
        <v>2552</v>
      </c>
      <c r="D2892" s="14" t="s">
        <v>1069</v>
      </c>
    </row>
    <row r="2893" spans="1:4" ht="18" customHeight="1">
      <c r="A2893" s="13" t="s">
        <v>452</v>
      </c>
      <c r="B2893" s="13" t="s">
        <v>2590</v>
      </c>
      <c r="C2893" s="14" t="s">
        <v>2552</v>
      </c>
      <c r="D2893" s="14" t="s">
        <v>1070</v>
      </c>
    </row>
    <row r="2894" spans="1:4" ht="18" customHeight="1">
      <c r="A2894" s="13" t="s">
        <v>452</v>
      </c>
      <c r="B2894" s="13" t="s">
        <v>1132</v>
      </c>
      <c r="C2894" s="14" t="s">
        <v>2552</v>
      </c>
      <c r="D2894" s="14" t="s">
        <v>1072</v>
      </c>
    </row>
    <row r="2895" spans="1:4" ht="18" customHeight="1">
      <c r="A2895" s="13" t="s">
        <v>452</v>
      </c>
      <c r="B2895" s="13" t="s">
        <v>2591</v>
      </c>
      <c r="C2895" s="14" t="s">
        <v>2552</v>
      </c>
      <c r="D2895" s="14" t="s">
        <v>1074</v>
      </c>
    </row>
    <row r="2896" spans="1:4" ht="18" customHeight="1">
      <c r="A2896" s="13" t="s">
        <v>452</v>
      </c>
      <c r="B2896" s="13" t="s">
        <v>2592</v>
      </c>
      <c r="C2896" s="14" t="s">
        <v>2552</v>
      </c>
      <c r="D2896" s="14" t="s">
        <v>1075</v>
      </c>
    </row>
    <row r="2897" spans="1:4" ht="18" customHeight="1">
      <c r="A2897" s="13" t="s">
        <v>452</v>
      </c>
      <c r="B2897" s="13" t="s">
        <v>1886</v>
      </c>
      <c r="C2897" s="14" t="s">
        <v>2552</v>
      </c>
      <c r="D2897" s="14" t="s">
        <v>1077</v>
      </c>
    </row>
    <row r="2898" spans="1:4" ht="18" customHeight="1">
      <c r="A2898" s="13" t="s">
        <v>452</v>
      </c>
      <c r="B2898" s="13" t="s">
        <v>675</v>
      </c>
      <c r="C2898" s="14" t="s">
        <v>2552</v>
      </c>
      <c r="D2898" s="14" t="s">
        <v>1078</v>
      </c>
    </row>
    <row r="2899" spans="1:4" ht="18" customHeight="1">
      <c r="A2899" s="13" t="s">
        <v>452</v>
      </c>
      <c r="B2899" s="13" t="s">
        <v>811</v>
      </c>
      <c r="C2899" s="14" t="s">
        <v>2552</v>
      </c>
      <c r="D2899" s="14" t="s">
        <v>1080</v>
      </c>
    </row>
    <row r="2900" spans="1:4" ht="18" customHeight="1">
      <c r="A2900" s="13" t="s">
        <v>452</v>
      </c>
      <c r="B2900" s="13" t="s">
        <v>2593</v>
      </c>
      <c r="C2900" s="14" t="s">
        <v>2552</v>
      </c>
      <c r="D2900" s="14" t="s">
        <v>1081</v>
      </c>
    </row>
    <row r="2901" spans="1:4" ht="18" customHeight="1">
      <c r="A2901" s="13" t="s">
        <v>452</v>
      </c>
      <c r="B2901" s="13" t="s">
        <v>2594</v>
      </c>
      <c r="C2901" s="14" t="s">
        <v>2552</v>
      </c>
      <c r="D2901" s="14" t="s">
        <v>1083</v>
      </c>
    </row>
    <row r="2902" spans="1:4" ht="18" customHeight="1">
      <c r="A2902" s="13" t="s">
        <v>452</v>
      </c>
      <c r="B2902" s="13" t="s">
        <v>2595</v>
      </c>
      <c r="C2902" s="14" t="s">
        <v>2552</v>
      </c>
      <c r="D2902" s="14" t="s">
        <v>1085</v>
      </c>
    </row>
    <row r="2903" spans="1:4" ht="18" customHeight="1">
      <c r="A2903" s="13" t="s">
        <v>452</v>
      </c>
      <c r="B2903" s="13" t="s">
        <v>2596</v>
      </c>
      <c r="C2903" s="14" t="s">
        <v>2552</v>
      </c>
      <c r="D2903" s="14" t="s">
        <v>1086</v>
      </c>
    </row>
    <row r="2904" spans="1:4" ht="18" customHeight="1">
      <c r="A2904" s="13" t="s">
        <v>452</v>
      </c>
      <c r="B2904" s="13" t="s">
        <v>1435</v>
      </c>
      <c r="C2904" s="14" t="s">
        <v>2552</v>
      </c>
      <c r="D2904" s="14" t="s">
        <v>1087</v>
      </c>
    </row>
    <row r="2905" spans="1:4" ht="18" customHeight="1">
      <c r="A2905" s="13" t="s">
        <v>452</v>
      </c>
      <c r="B2905" s="13" t="s">
        <v>2012</v>
      </c>
      <c r="C2905" s="14" t="s">
        <v>2552</v>
      </c>
      <c r="D2905" s="14" t="s">
        <v>1088</v>
      </c>
    </row>
    <row r="2906" spans="1:4" ht="18" customHeight="1">
      <c r="A2906" s="13" t="s">
        <v>452</v>
      </c>
      <c r="B2906" s="13" t="s">
        <v>956</v>
      </c>
      <c r="C2906" s="14" t="s">
        <v>2552</v>
      </c>
      <c r="D2906" s="14" t="s">
        <v>1090</v>
      </c>
    </row>
    <row r="2907" spans="1:4" ht="18" customHeight="1">
      <c r="A2907" s="13" t="s">
        <v>452</v>
      </c>
      <c r="B2907" s="13" t="s">
        <v>1284</v>
      </c>
      <c r="C2907" s="14" t="s">
        <v>2552</v>
      </c>
      <c r="D2907" s="14" t="s">
        <v>729</v>
      </c>
    </row>
    <row r="2908" spans="1:4" ht="18" customHeight="1">
      <c r="A2908" s="13" t="s">
        <v>452</v>
      </c>
      <c r="B2908" s="13" t="s">
        <v>1181</v>
      </c>
      <c r="C2908" s="14" t="s">
        <v>2552</v>
      </c>
      <c r="D2908" s="14" t="s">
        <v>1092</v>
      </c>
    </row>
    <row r="2909" spans="1:4" ht="18" customHeight="1">
      <c r="A2909" s="13" t="s">
        <v>452</v>
      </c>
      <c r="B2909" s="13" t="s">
        <v>453</v>
      </c>
      <c r="C2909" s="14" t="s">
        <v>2552</v>
      </c>
      <c r="D2909" s="14" t="s">
        <v>1096</v>
      </c>
    </row>
    <row r="2910" spans="1:4" ht="18" customHeight="1">
      <c r="A2910" s="13" t="s">
        <v>452</v>
      </c>
      <c r="B2910" s="13" t="s">
        <v>2177</v>
      </c>
      <c r="C2910" s="14" t="s">
        <v>2552</v>
      </c>
      <c r="D2910" s="14" t="s">
        <v>1097</v>
      </c>
    </row>
    <row r="2911" spans="1:4" ht="18" customHeight="1">
      <c r="A2911" s="13" t="s">
        <v>452</v>
      </c>
      <c r="B2911" s="13" t="s">
        <v>2515</v>
      </c>
      <c r="C2911" s="14" t="s">
        <v>2552</v>
      </c>
      <c r="D2911" s="14" t="s">
        <v>1098</v>
      </c>
    </row>
    <row r="2912" spans="1:4" ht="18" customHeight="1">
      <c r="A2912" s="13" t="s">
        <v>452</v>
      </c>
      <c r="B2912" s="13" t="s">
        <v>2597</v>
      </c>
      <c r="C2912" s="14" t="s">
        <v>2552</v>
      </c>
      <c r="D2912" s="14" t="s">
        <v>1099</v>
      </c>
    </row>
    <row r="2913" spans="1:4" ht="18" customHeight="1">
      <c r="A2913" s="13" t="s">
        <v>452</v>
      </c>
      <c r="B2913" s="13" t="s">
        <v>1559</v>
      </c>
      <c r="C2913" s="14" t="s">
        <v>2552</v>
      </c>
      <c r="D2913" s="14" t="s">
        <v>1101</v>
      </c>
    </row>
    <row r="2914" spans="1:4" ht="18" customHeight="1">
      <c r="A2914" s="13" t="s">
        <v>452</v>
      </c>
      <c r="B2914" s="13" t="s">
        <v>2598</v>
      </c>
      <c r="C2914" s="14" t="s">
        <v>2552</v>
      </c>
      <c r="D2914" s="14" t="s">
        <v>1578</v>
      </c>
    </row>
    <row r="2915" spans="1:4" ht="18" customHeight="1">
      <c r="A2915" s="13" t="s">
        <v>452</v>
      </c>
      <c r="B2915" s="13" t="s">
        <v>2599</v>
      </c>
      <c r="C2915" s="14" t="s">
        <v>2552</v>
      </c>
      <c r="D2915" s="14" t="s">
        <v>2600</v>
      </c>
    </row>
    <row r="2916" spans="1:4" ht="18" customHeight="1">
      <c r="A2916" s="13" t="s">
        <v>452</v>
      </c>
      <c r="B2916" s="13" t="s">
        <v>2601</v>
      </c>
      <c r="C2916" s="14" t="s">
        <v>2552</v>
      </c>
      <c r="D2916" s="14" t="s">
        <v>2602</v>
      </c>
    </row>
    <row r="2917" spans="1:4" ht="18" customHeight="1">
      <c r="A2917" s="13" t="s">
        <v>452</v>
      </c>
      <c r="B2917" s="13" t="s">
        <v>2603</v>
      </c>
      <c r="C2917" s="14" t="s">
        <v>2552</v>
      </c>
      <c r="D2917" s="14" t="s">
        <v>2604</v>
      </c>
    </row>
    <row r="2918" spans="1:4" ht="18" customHeight="1">
      <c r="A2918" s="13" t="s">
        <v>452</v>
      </c>
      <c r="B2918" s="13" t="s">
        <v>2605</v>
      </c>
      <c r="C2918" s="14" t="s">
        <v>2552</v>
      </c>
      <c r="D2918" s="14" t="s">
        <v>2606</v>
      </c>
    </row>
    <row r="2919" spans="1:4" ht="18" customHeight="1">
      <c r="A2919" s="13" t="s">
        <v>452</v>
      </c>
      <c r="B2919" s="13" t="s">
        <v>2607</v>
      </c>
      <c r="C2919" s="14" t="s">
        <v>2552</v>
      </c>
      <c r="D2919" s="14" t="s">
        <v>2608</v>
      </c>
    </row>
    <row r="2920" spans="1:4" ht="18" customHeight="1">
      <c r="A2920" s="13" t="s">
        <v>452</v>
      </c>
      <c r="B2920" s="13" t="s">
        <v>2609</v>
      </c>
      <c r="C2920" s="14" t="s">
        <v>2552</v>
      </c>
      <c r="D2920" s="14" t="s">
        <v>2610</v>
      </c>
    </row>
    <row r="2921" spans="1:4" ht="18" customHeight="1">
      <c r="A2921" s="13" t="s">
        <v>452</v>
      </c>
      <c r="B2921" s="13" t="s">
        <v>2611</v>
      </c>
      <c r="C2921" s="14" t="s">
        <v>2552</v>
      </c>
      <c r="D2921" s="14" t="s">
        <v>2612</v>
      </c>
    </row>
    <row r="2922" spans="1:4" ht="18" customHeight="1">
      <c r="A2922" s="13" t="s">
        <v>452</v>
      </c>
      <c r="B2922" s="13" t="s">
        <v>2613</v>
      </c>
      <c r="C2922" s="14" t="s">
        <v>2552</v>
      </c>
      <c r="D2922" s="14" t="s">
        <v>2614</v>
      </c>
    </row>
    <row r="2923" spans="1:4" ht="18" customHeight="1">
      <c r="A2923" s="13" t="s">
        <v>452</v>
      </c>
      <c r="B2923" s="13" t="s">
        <v>2615</v>
      </c>
      <c r="C2923" s="14" t="s">
        <v>2552</v>
      </c>
      <c r="D2923" s="14" t="s">
        <v>2616</v>
      </c>
    </row>
    <row r="2924" spans="1:4" ht="18" customHeight="1">
      <c r="A2924" s="13" t="s">
        <v>452</v>
      </c>
      <c r="B2924" s="13" t="s">
        <v>2617</v>
      </c>
      <c r="C2924" s="14" t="s">
        <v>2552</v>
      </c>
      <c r="D2924" s="14" t="s">
        <v>2618</v>
      </c>
    </row>
    <row r="2925" spans="1:4" ht="18" customHeight="1">
      <c r="A2925" s="13" t="s">
        <v>452</v>
      </c>
      <c r="B2925" s="13" t="s">
        <v>2619</v>
      </c>
      <c r="C2925" s="14" t="s">
        <v>2552</v>
      </c>
      <c r="D2925" s="14" t="s">
        <v>2620</v>
      </c>
    </row>
    <row r="2926" spans="1:4" ht="18" customHeight="1">
      <c r="A2926" s="13" t="s">
        <v>452</v>
      </c>
      <c r="B2926" s="13" t="s">
        <v>2621</v>
      </c>
      <c r="C2926" s="14" t="s">
        <v>2552</v>
      </c>
      <c r="D2926" s="14" t="s">
        <v>2622</v>
      </c>
    </row>
    <row r="2927" spans="1:4" ht="18" customHeight="1">
      <c r="A2927" s="13" t="s">
        <v>452</v>
      </c>
      <c r="B2927" s="13" t="s">
        <v>2623</v>
      </c>
      <c r="C2927" s="14" t="s">
        <v>2552</v>
      </c>
      <c r="D2927" s="14" t="s">
        <v>2624</v>
      </c>
    </row>
    <row r="2928" spans="1:4" ht="18" customHeight="1">
      <c r="A2928" s="13" t="s">
        <v>452</v>
      </c>
      <c r="B2928" s="13" t="s">
        <v>2625</v>
      </c>
      <c r="C2928" s="14" t="s">
        <v>2552</v>
      </c>
      <c r="D2928" s="14" t="s">
        <v>2626</v>
      </c>
    </row>
    <row r="2929" spans="1:4" ht="18" customHeight="1">
      <c r="A2929" s="13" t="s">
        <v>452</v>
      </c>
      <c r="B2929" s="13" t="s">
        <v>2627</v>
      </c>
      <c r="C2929" s="14" t="s">
        <v>2552</v>
      </c>
      <c r="D2929" s="14" t="s">
        <v>2628</v>
      </c>
    </row>
    <row r="2930" spans="1:4" ht="18" customHeight="1">
      <c r="A2930" s="13" t="s">
        <v>452</v>
      </c>
      <c r="B2930" s="13" t="s">
        <v>2629</v>
      </c>
      <c r="C2930" s="14" t="s">
        <v>2552</v>
      </c>
      <c r="D2930" s="14" t="s">
        <v>2630</v>
      </c>
    </row>
    <row r="2931" spans="1:4" ht="18" customHeight="1">
      <c r="A2931" s="13" t="s">
        <v>452</v>
      </c>
      <c r="B2931" s="13" t="s">
        <v>2631</v>
      </c>
      <c r="C2931" s="14" t="s">
        <v>2552</v>
      </c>
      <c r="D2931" s="14" t="s">
        <v>2632</v>
      </c>
    </row>
    <row r="2932" spans="1:4" ht="18" customHeight="1">
      <c r="A2932" s="13" t="s">
        <v>452</v>
      </c>
      <c r="B2932" s="13" t="s">
        <v>2633</v>
      </c>
      <c r="C2932" s="14" t="s">
        <v>2552</v>
      </c>
      <c r="D2932" s="14" t="s">
        <v>2634</v>
      </c>
    </row>
    <row r="2933" spans="1:4" ht="18" customHeight="1">
      <c r="A2933" s="13" t="s">
        <v>452</v>
      </c>
      <c r="B2933" s="13" t="s">
        <v>2635</v>
      </c>
      <c r="C2933" s="14" t="s">
        <v>2552</v>
      </c>
      <c r="D2933" s="14" t="s">
        <v>2636</v>
      </c>
    </row>
    <row r="2934" spans="1:4" ht="18" customHeight="1">
      <c r="A2934" s="13" t="s">
        <v>452</v>
      </c>
      <c r="B2934" s="13" t="s">
        <v>2637</v>
      </c>
      <c r="C2934" s="14" t="s">
        <v>2552</v>
      </c>
      <c r="D2934" s="14" t="s">
        <v>2638</v>
      </c>
    </row>
    <row r="2935" spans="1:4" ht="18" customHeight="1">
      <c r="A2935" s="13" t="s">
        <v>452</v>
      </c>
      <c r="B2935" s="13" t="s">
        <v>2639</v>
      </c>
      <c r="C2935" s="14" t="s">
        <v>2552</v>
      </c>
      <c r="D2935" s="14" t="s">
        <v>2640</v>
      </c>
    </row>
    <row r="2936" spans="1:4" ht="18" customHeight="1">
      <c r="A2936" s="13" t="s">
        <v>452</v>
      </c>
      <c r="B2936" s="13" t="s">
        <v>2641</v>
      </c>
      <c r="C2936" s="14" t="s">
        <v>2552</v>
      </c>
      <c r="D2936" s="14" t="s">
        <v>2642</v>
      </c>
    </row>
    <row r="2937" spans="1:4" ht="18" customHeight="1">
      <c r="A2937" s="13" t="s">
        <v>452</v>
      </c>
      <c r="B2937" s="13" t="s">
        <v>2643</v>
      </c>
      <c r="C2937" s="14" t="s">
        <v>2552</v>
      </c>
      <c r="D2937" s="14" t="s">
        <v>2644</v>
      </c>
    </row>
    <row r="2938" spans="1:4" ht="18" customHeight="1">
      <c r="A2938" s="13" t="s">
        <v>452</v>
      </c>
      <c r="B2938" s="13" t="s">
        <v>2645</v>
      </c>
      <c r="C2938" s="14" t="s">
        <v>2552</v>
      </c>
      <c r="D2938" s="14" t="s">
        <v>2646</v>
      </c>
    </row>
    <row r="2939" spans="1:4" ht="18" customHeight="1">
      <c r="A2939" s="13" t="s">
        <v>452</v>
      </c>
      <c r="B2939" s="13" t="s">
        <v>2647</v>
      </c>
      <c r="C2939" s="14" t="s">
        <v>2552</v>
      </c>
      <c r="D2939" s="14" t="s">
        <v>2648</v>
      </c>
    </row>
    <row r="2940" spans="1:4" ht="18" customHeight="1">
      <c r="A2940" s="13" t="s">
        <v>452</v>
      </c>
      <c r="B2940" s="13" t="s">
        <v>2649</v>
      </c>
      <c r="C2940" s="14" t="s">
        <v>2552</v>
      </c>
      <c r="D2940" s="14" t="s">
        <v>2650</v>
      </c>
    </row>
    <row r="2941" spans="1:4" ht="18" customHeight="1">
      <c r="A2941" s="13" t="s">
        <v>452</v>
      </c>
      <c r="B2941" s="13" t="s">
        <v>2651</v>
      </c>
      <c r="C2941" s="14" t="s">
        <v>2552</v>
      </c>
      <c r="D2941" s="14" t="s">
        <v>2652</v>
      </c>
    </row>
    <row r="2942" spans="1:4" ht="18" customHeight="1">
      <c r="A2942" s="13" t="s">
        <v>452</v>
      </c>
      <c r="B2942" s="13" t="s">
        <v>2653</v>
      </c>
      <c r="C2942" s="14" t="s">
        <v>2552</v>
      </c>
      <c r="D2942" s="14" t="s">
        <v>2654</v>
      </c>
    </row>
    <row r="2943" spans="1:4" ht="18" customHeight="1">
      <c r="A2943" s="13" t="s">
        <v>452</v>
      </c>
      <c r="B2943" s="13" t="s">
        <v>2655</v>
      </c>
      <c r="C2943" s="14" t="s">
        <v>2552</v>
      </c>
      <c r="D2943" s="14" t="s">
        <v>2656</v>
      </c>
    </row>
    <row r="2944" spans="1:4" ht="18" customHeight="1">
      <c r="A2944" s="13" t="s">
        <v>452</v>
      </c>
      <c r="B2944" s="13" t="s">
        <v>2657</v>
      </c>
      <c r="C2944" s="14" t="s">
        <v>2552</v>
      </c>
      <c r="D2944" s="14" t="s">
        <v>2658</v>
      </c>
    </row>
    <row r="2945" spans="1:4" ht="18" customHeight="1">
      <c r="A2945" s="13" t="s">
        <v>452</v>
      </c>
      <c r="B2945" s="13" t="s">
        <v>2659</v>
      </c>
      <c r="C2945" s="14" t="s">
        <v>2552</v>
      </c>
      <c r="D2945" s="14" t="s">
        <v>2660</v>
      </c>
    </row>
    <row r="2946" spans="1:4" ht="18" customHeight="1">
      <c r="A2946" s="13" t="s">
        <v>452</v>
      </c>
      <c r="B2946" s="13" t="s">
        <v>2661</v>
      </c>
      <c r="C2946" s="14" t="s">
        <v>2552</v>
      </c>
      <c r="D2946" s="14" t="s">
        <v>2662</v>
      </c>
    </row>
    <row r="2947" spans="1:4" ht="18" customHeight="1">
      <c r="A2947" s="13" t="s">
        <v>452</v>
      </c>
      <c r="B2947" s="13" t="s">
        <v>2663</v>
      </c>
      <c r="C2947" s="14" t="s">
        <v>2552</v>
      </c>
      <c r="D2947" s="14" t="s">
        <v>2664</v>
      </c>
    </row>
    <row r="2948" spans="1:4" ht="18" customHeight="1">
      <c r="A2948" s="13" t="s">
        <v>452</v>
      </c>
      <c r="B2948" s="13" t="s">
        <v>2665</v>
      </c>
      <c r="C2948" s="14" t="s">
        <v>2552</v>
      </c>
      <c r="D2948" s="14" t="s">
        <v>2666</v>
      </c>
    </row>
    <row r="2949" spans="1:4" ht="18" customHeight="1">
      <c r="A2949" s="13" t="s">
        <v>452</v>
      </c>
      <c r="B2949" s="13" t="s">
        <v>2667</v>
      </c>
      <c r="C2949" s="14" t="s">
        <v>2552</v>
      </c>
      <c r="D2949" s="14" t="s">
        <v>2668</v>
      </c>
    </row>
    <row r="2950" spans="1:4" ht="18" customHeight="1">
      <c r="A2950" s="13" t="s">
        <v>452</v>
      </c>
      <c r="B2950" s="13" t="s">
        <v>2669</v>
      </c>
      <c r="C2950" s="14" t="s">
        <v>2552</v>
      </c>
      <c r="D2950" s="14" t="s">
        <v>2670</v>
      </c>
    </row>
    <row r="2951" spans="1:4" ht="18" customHeight="1">
      <c r="A2951" s="13" t="s">
        <v>452</v>
      </c>
      <c r="B2951" s="13" t="s">
        <v>2671</v>
      </c>
      <c r="C2951" s="14" t="s">
        <v>2552</v>
      </c>
      <c r="D2951" s="14" t="s">
        <v>2672</v>
      </c>
    </row>
    <row r="2952" spans="1:4" ht="18" customHeight="1">
      <c r="A2952" s="13" t="s">
        <v>452</v>
      </c>
      <c r="B2952" s="13" t="s">
        <v>2673</v>
      </c>
      <c r="C2952" s="14" t="s">
        <v>2552</v>
      </c>
      <c r="D2952" s="14" t="s">
        <v>2674</v>
      </c>
    </row>
    <row r="2953" spans="1:4" ht="18" customHeight="1">
      <c r="A2953" s="13" t="s">
        <v>452</v>
      </c>
      <c r="B2953" s="13" t="s">
        <v>2675</v>
      </c>
      <c r="C2953" s="14" t="s">
        <v>2552</v>
      </c>
      <c r="D2953" s="14" t="s">
        <v>2676</v>
      </c>
    </row>
    <row r="2954" spans="1:4" ht="18" customHeight="1">
      <c r="A2954" s="13" t="s">
        <v>452</v>
      </c>
      <c r="B2954" s="13" t="s">
        <v>2677</v>
      </c>
      <c r="C2954" s="14" t="s">
        <v>2552</v>
      </c>
      <c r="D2954" s="14" t="s">
        <v>2678</v>
      </c>
    </row>
    <row r="2955" spans="1:4" ht="18" customHeight="1">
      <c r="A2955" s="13" t="s">
        <v>453</v>
      </c>
      <c r="B2955" s="13" t="s">
        <v>887</v>
      </c>
      <c r="C2955" s="14" t="s">
        <v>2679</v>
      </c>
      <c r="D2955" s="14" t="s">
        <v>564</v>
      </c>
    </row>
    <row r="2956" spans="1:4" ht="18" customHeight="1">
      <c r="A2956" s="13" t="s">
        <v>453</v>
      </c>
      <c r="B2956" s="13" t="s">
        <v>2680</v>
      </c>
      <c r="C2956" s="14" t="s">
        <v>2679</v>
      </c>
      <c r="D2956" s="14" t="s">
        <v>566</v>
      </c>
    </row>
    <row r="2957" spans="1:4" ht="18" customHeight="1">
      <c r="A2957" s="13" t="s">
        <v>453</v>
      </c>
      <c r="B2957" s="13" t="s">
        <v>770</v>
      </c>
      <c r="C2957" s="14" t="s">
        <v>2679</v>
      </c>
      <c r="D2957" s="14" t="s">
        <v>568</v>
      </c>
    </row>
    <row r="2958" spans="1:4" ht="18" customHeight="1">
      <c r="A2958" s="13" t="s">
        <v>453</v>
      </c>
      <c r="B2958" s="13" t="s">
        <v>2681</v>
      </c>
      <c r="C2958" s="14" t="s">
        <v>2679</v>
      </c>
      <c r="D2958" s="14" t="s">
        <v>570</v>
      </c>
    </row>
    <row r="2959" spans="1:4" ht="18" customHeight="1">
      <c r="A2959" s="13" t="s">
        <v>453</v>
      </c>
      <c r="B2959" s="13" t="s">
        <v>2682</v>
      </c>
      <c r="C2959" s="14" t="s">
        <v>2679</v>
      </c>
      <c r="D2959" s="14" t="s">
        <v>572</v>
      </c>
    </row>
    <row r="2960" spans="1:4" ht="18" customHeight="1">
      <c r="A2960" s="13" t="s">
        <v>453</v>
      </c>
      <c r="B2960" s="13" t="s">
        <v>775</v>
      </c>
      <c r="C2960" s="14" t="s">
        <v>2679</v>
      </c>
      <c r="D2960" s="14" t="s">
        <v>574</v>
      </c>
    </row>
    <row r="2961" spans="1:4" ht="18" customHeight="1">
      <c r="A2961" s="13" t="s">
        <v>453</v>
      </c>
      <c r="B2961" s="13" t="s">
        <v>777</v>
      </c>
      <c r="C2961" s="14" t="s">
        <v>2679</v>
      </c>
      <c r="D2961" s="14" t="s">
        <v>576</v>
      </c>
    </row>
    <row r="2962" spans="1:4" ht="18" customHeight="1">
      <c r="A2962" s="13" t="s">
        <v>453</v>
      </c>
      <c r="B2962" s="13" t="s">
        <v>2683</v>
      </c>
      <c r="C2962" s="14" t="s">
        <v>2679</v>
      </c>
      <c r="D2962" s="14" t="s">
        <v>578</v>
      </c>
    </row>
    <row r="2963" spans="1:4" ht="18" customHeight="1">
      <c r="A2963" s="13" t="s">
        <v>453</v>
      </c>
      <c r="B2963" s="13" t="s">
        <v>907</v>
      </c>
      <c r="C2963" s="14" t="s">
        <v>2679</v>
      </c>
      <c r="D2963" s="14" t="s">
        <v>580</v>
      </c>
    </row>
    <row r="2964" spans="1:4" ht="18" customHeight="1">
      <c r="A2964" s="13" t="s">
        <v>453</v>
      </c>
      <c r="B2964" s="13" t="s">
        <v>2684</v>
      </c>
      <c r="C2964" s="14" t="s">
        <v>2679</v>
      </c>
      <c r="D2964" s="14" t="s">
        <v>582</v>
      </c>
    </row>
    <row r="2965" spans="1:4" ht="18" customHeight="1">
      <c r="A2965" s="13" t="s">
        <v>453</v>
      </c>
      <c r="B2965" s="13" t="s">
        <v>621</v>
      </c>
      <c r="C2965" s="14" t="s">
        <v>2679</v>
      </c>
      <c r="D2965" s="14" t="s">
        <v>584</v>
      </c>
    </row>
    <row r="2966" spans="1:4" ht="18" customHeight="1">
      <c r="A2966" s="13" t="s">
        <v>453</v>
      </c>
      <c r="B2966" s="13" t="s">
        <v>912</v>
      </c>
      <c r="C2966" s="14" t="s">
        <v>2679</v>
      </c>
      <c r="D2966" s="14" t="s">
        <v>586</v>
      </c>
    </row>
    <row r="2967" spans="1:4" ht="18" customHeight="1">
      <c r="A2967" s="13" t="s">
        <v>453</v>
      </c>
      <c r="B2967" s="13" t="s">
        <v>788</v>
      </c>
      <c r="C2967" s="14" t="s">
        <v>2679</v>
      </c>
      <c r="D2967" s="14" t="s">
        <v>588</v>
      </c>
    </row>
    <row r="2968" spans="1:4" ht="18" customHeight="1">
      <c r="A2968" s="13" t="s">
        <v>453</v>
      </c>
      <c r="B2968" s="13" t="s">
        <v>2685</v>
      </c>
      <c r="C2968" s="14" t="s">
        <v>2679</v>
      </c>
      <c r="D2968" s="14" t="s">
        <v>590</v>
      </c>
    </row>
    <row r="2969" spans="1:4" ht="18" customHeight="1">
      <c r="A2969" s="13" t="s">
        <v>453</v>
      </c>
      <c r="B2969" s="13" t="s">
        <v>2686</v>
      </c>
      <c r="C2969" s="14" t="s">
        <v>2679</v>
      </c>
      <c r="D2969" s="14" t="s">
        <v>592</v>
      </c>
    </row>
    <row r="2970" spans="1:4" ht="18" customHeight="1">
      <c r="A2970" s="13" t="s">
        <v>453</v>
      </c>
      <c r="B2970" s="13" t="s">
        <v>635</v>
      </c>
      <c r="C2970" s="14" t="s">
        <v>2679</v>
      </c>
      <c r="D2970" s="14" t="s">
        <v>594</v>
      </c>
    </row>
    <row r="2971" spans="1:4" ht="18" customHeight="1">
      <c r="A2971" s="13" t="s">
        <v>453</v>
      </c>
      <c r="B2971" s="13" t="s">
        <v>2357</v>
      </c>
      <c r="C2971" s="14" t="s">
        <v>2679</v>
      </c>
      <c r="D2971" s="14" t="s">
        <v>596</v>
      </c>
    </row>
    <row r="2972" spans="1:4" ht="18" customHeight="1">
      <c r="A2972" s="13" t="s">
        <v>453</v>
      </c>
      <c r="B2972" s="13" t="s">
        <v>2687</v>
      </c>
      <c r="C2972" s="14" t="s">
        <v>2679</v>
      </c>
      <c r="D2972" s="14" t="s">
        <v>598</v>
      </c>
    </row>
    <row r="2973" spans="1:4" ht="18" customHeight="1">
      <c r="A2973" s="13" t="s">
        <v>453</v>
      </c>
      <c r="B2973" s="13" t="s">
        <v>2688</v>
      </c>
      <c r="C2973" s="14" t="s">
        <v>2679</v>
      </c>
      <c r="D2973" s="14" t="s">
        <v>600</v>
      </c>
    </row>
    <row r="2974" spans="1:4" ht="18" customHeight="1">
      <c r="A2974" s="13" t="s">
        <v>453</v>
      </c>
      <c r="B2974" s="13" t="s">
        <v>2689</v>
      </c>
      <c r="C2974" s="14" t="s">
        <v>2679</v>
      </c>
      <c r="D2974" s="14" t="s">
        <v>602</v>
      </c>
    </row>
    <row r="2975" spans="1:4" ht="18" customHeight="1">
      <c r="A2975" s="13" t="s">
        <v>453</v>
      </c>
      <c r="B2975" s="13" t="s">
        <v>1226</v>
      </c>
      <c r="C2975" s="14" t="s">
        <v>2679</v>
      </c>
      <c r="D2975" s="14" t="s">
        <v>604</v>
      </c>
    </row>
    <row r="2976" spans="1:4" ht="18" customHeight="1">
      <c r="A2976" s="13" t="s">
        <v>453</v>
      </c>
      <c r="B2976" s="13" t="s">
        <v>796</v>
      </c>
      <c r="C2976" s="14" t="s">
        <v>2679</v>
      </c>
      <c r="D2976" s="14" t="s">
        <v>606</v>
      </c>
    </row>
    <row r="2977" spans="1:4" ht="18" customHeight="1">
      <c r="A2977" s="13" t="s">
        <v>453</v>
      </c>
      <c r="B2977" s="13" t="s">
        <v>1270</v>
      </c>
      <c r="C2977" s="14" t="s">
        <v>2679</v>
      </c>
      <c r="D2977" s="14" t="s">
        <v>608</v>
      </c>
    </row>
    <row r="2978" spans="1:4" ht="18" customHeight="1">
      <c r="A2978" s="13" t="s">
        <v>453</v>
      </c>
      <c r="B2978" s="13" t="s">
        <v>2690</v>
      </c>
      <c r="C2978" s="14" t="s">
        <v>2679</v>
      </c>
      <c r="D2978" s="14" t="s">
        <v>610</v>
      </c>
    </row>
    <row r="2979" spans="1:4" ht="18" customHeight="1">
      <c r="A2979" s="13" t="s">
        <v>453</v>
      </c>
      <c r="B2979" s="13" t="s">
        <v>2691</v>
      </c>
      <c r="C2979" s="14" t="s">
        <v>2679</v>
      </c>
      <c r="D2979" s="14" t="s">
        <v>612</v>
      </c>
    </row>
    <row r="2980" spans="1:4" ht="18" customHeight="1">
      <c r="A2980" s="13" t="s">
        <v>453</v>
      </c>
      <c r="B2980" s="13" t="s">
        <v>2692</v>
      </c>
      <c r="C2980" s="14" t="s">
        <v>2679</v>
      </c>
      <c r="D2980" s="14" t="s">
        <v>614</v>
      </c>
    </row>
    <row r="2981" spans="1:4" ht="18" customHeight="1">
      <c r="A2981" s="13" t="s">
        <v>453</v>
      </c>
      <c r="B2981" s="13" t="s">
        <v>1121</v>
      </c>
      <c r="C2981" s="14" t="s">
        <v>2679</v>
      </c>
      <c r="D2981" s="14" t="s">
        <v>616</v>
      </c>
    </row>
    <row r="2982" spans="1:4" ht="18" customHeight="1">
      <c r="A2982" s="13" t="s">
        <v>453</v>
      </c>
      <c r="B2982" s="13" t="s">
        <v>938</v>
      </c>
      <c r="C2982" s="14" t="s">
        <v>2679</v>
      </c>
      <c r="D2982" s="14" t="s">
        <v>618</v>
      </c>
    </row>
    <row r="2983" spans="1:4" ht="18" customHeight="1">
      <c r="A2983" s="13" t="s">
        <v>453</v>
      </c>
      <c r="B2983" s="13" t="s">
        <v>2693</v>
      </c>
      <c r="C2983" s="14" t="s">
        <v>2679</v>
      </c>
      <c r="D2983" s="14" t="s">
        <v>620</v>
      </c>
    </row>
    <row r="2984" spans="1:4" ht="18" customHeight="1">
      <c r="A2984" s="13" t="s">
        <v>453</v>
      </c>
      <c r="B2984" s="13" t="s">
        <v>2694</v>
      </c>
      <c r="C2984" s="14" t="s">
        <v>2679</v>
      </c>
      <c r="D2984" s="14" t="s">
        <v>622</v>
      </c>
    </row>
    <row r="2985" spans="1:4" ht="18" customHeight="1">
      <c r="A2985" s="13" t="s">
        <v>453</v>
      </c>
      <c r="B2985" s="13" t="s">
        <v>2695</v>
      </c>
      <c r="C2985" s="14" t="s">
        <v>2679</v>
      </c>
      <c r="D2985" s="14" t="s">
        <v>624</v>
      </c>
    </row>
    <row r="2986" spans="1:4" ht="18" customHeight="1">
      <c r="A2986" s="13" t="s">
        <v>453</v>
      </c>
      <c r="B2986" s="13" t="s">
        <v>2696</v>
      </c>
      <c r="C2986" s="14" t="s">
        <v>2679</v>
      </c>
      <c r="D2986" s="14" t="s">
        <v>626</v>
      </c>
    </row>
    <row r="2987" spans="1:4" ht="18" customHeight="1">
      <c r="A2987" s="13" t="s">
        <v>453</v>
      </c>
      <c r="B2987" s="13" t="s">
        <v>1437</v>
      </c>
      <c r="C2987" s="14" t="s">
        <v>2679</v>
      </c>
      <c r="D2987" s="14" t="s">
        <v>628</v>
      </c>
    </row>
    <row r="2988" spans="1:4" ht="18" customHeight="1">
      <c r="A2988" s="13" t="s">
        <v>453</v>
      </c>
      <c r="B2988" s="13" t="s">
        <v>1867</v>
      </c>
      <c r="C2988" s="14" t="s">
        <v>2679</v>
      </c>
      <c r="D2988" s="14" t="s">
        <v>630</v>
      </c>
    </row>
    <row r="2989" spans="1:4" ht="18" customHeight="1">
      <c r="A2989" s="13" t="s">
        <v>453</v>
      </c>
      <c r="B2989" s="13" t="s">
        <v>2697</v>
      </c>
      <c r="C2989" s="14" t="s">
        <v>2679</v>
      </c>
      <c r="D2989" s="14" t="s">
        <v>632</v>
      </c>
    </row>
    <row r="2990" spans="1:4" ht="18" customHeight="1">
      <c r="A2990" s="13" t="s">
        <v>453</v>
      </c>
      <c r="B2990" s="13" t="s">
        <v>2698</v>
      </c>
      <c r="C2990" s="14" t="s">
        <v>2679</v>
      </c>
      <c r="D2990" s="14" t="s">
        <v>634</v>
      </c>
    </row>
    <row r="2991" spans="1:4" ht="18" customHeight="1">
      <c r="A2991" s="13" t="s">
        <v>453</v>
      </c>
      <c r="B2991" s="13" t="s">
        <v>2699</v>
      </c>
      <c r="C2991" s="14" t="s">
        <v>2679</v>
      </c>
      <c r="D2991" s="14" t="s">
        <v>636</v>
      </c>
    </row>
    <row r="2992" spans="1:4" ht="18" customHeight="1">
      <c r="A2992" s="13" t="s">
        <v>453</v>
      </c>
      <c r="B2992" s="13" t="s">
        <v>2700</v>
      </c>
      <c r="C2992" s="14" t="s">
        <v>2679</v>
      </c>
      <c r="D2992" s="14" t="s">
        <v>638</v>
      </c>
    </row>
    <row r="2993" spans="1:4" ht="18" customHeight="1">
      <c r="A2993" s="13" t="s">
        <v>453</v>
      </c>
      <c r="B2993" s="13" t="s">
        <v>2701</v>
      </c>
      <c r="C2993" s="14" t="s">
        <v>2679</v>
      </c>
      <c r="D2993" s="14" t="s">
        <v>640</v>
      </c>
    </row>
    <row r="2994" spans="1:4" ht="18" customHeight="1">
      <c r="A2994" s="13" t="s">
        <v>457</v>
      </c>
      <c r="B2994" s="13" t="s">
        <v>567</v>
      </c>
      <c r="C2994" s="14" t="s">
        <v>2702</v>
      </c>
      <c r="D2994" s="14" t="s">
        <v>564</v>
      </c>
    </row>
    <row r="2995" spans="1:4" ht="18" customHeight="1">
      <c r="A2995" s="13" t="s">
        <v>457</v>
      </c>
      <c r="B2995" s="13" t="s">
        <v>2187</v>
      </c>
      <c r="C2995" s="14" t="s">
        <v>2702</v>
      </c>
      <c r="D2995" s="14" t="s">
        <v>566</v>
      </c>
    </row>
    <row r="2996" spans="1:4" ht="18" customHeight="1">
      <c r="A2996" s="13" t="s">
        <v>457</v>
      </c>
      <c r="B2996" s="13" t="s">
        <v>771</v>
      </c>
      <c r="C2996" s="14" t="s">
        <v>2702</v>
      </c>
      <c r="D2996" s="14" t="s">
        <v>568</v>
      </c>
    </row>
    <row r="2997" spans="1:4" ht="18" customHeight="1">
      <c r="A2997" s="13" t="s">
        <v>457</v>
      </c>
      <c r="B2997" s="13" t="s">
        <v>2703</v>
      </c>
      <c r="C2997" s="14" t="s">
        <v>2702</v>
      </c>
      <c r="D2997" s="14" t="s">
        <v>570</v>
      </c>
    </row>
    <row r="2998" spans="1:4" ht="18" customHeight="1">
      <c r="A2998" s="13" t="s">
        <v>457</v>
      </c>
      <c r="B2998" s="13" t="s">
        <v>2704</v>
      </c>
      <c r="C2998" s="14" t="s">
        <v>2702</v>
      </c>
      <c r="D2998" s="14" t="s">
        <v>572</v>
      </c>
    </row>
    <row r="2999" spans="1:4" ht="18" customHeight="1">
      <c r="A2999" s="13" t="s">
        <v>457</v>
      </c>
      <c r="B2999" s="13" t="s">
        <v>2705</v>
      </c>
      <c r="C2999" s="14" t="s">
        <v>2702</v>
      </c>
      <c r="D2999" s="14" t="s">
        <v>574</v>
      </c>
    </row>
    <row r="3000" spans="1:4" ht="18" customHeight="1">
      <c r="A3000" s="13" t="s">
        <v>457</v>
      </c>
      <c r="B3000" s="13" t="s">
        <v>577</v>
      </c>
      <c r="C3000" s="14" t="s">
        <v>2702</v>
      </c>
      <c r="D3000" s="14" t="s">
        <v>576</v>
      </c>
    </row>
    <row r="3001" spans="1:4" ht="18" customHeight="1">
      <c r="A3001" s="13" t="s">
        <v>457</v>
      </c>
      <c r="B3001" s="13" t="s">
        <v>589</v>
      </c>
      <c r="C3001" s="14" t="s">
        <v>2702</v>
      </c>
      <c r="D3001" s="14" t="s">
        <v>578</v>
      </c>
    </row>
    <row r="3002" spans="1:4" ht="18" customHeight="1">
      <c r="A3002" s="13" t="s">
        <v>457</v>
      </c>
      <c r="B3002" s="13" t="s">
        <v>2706</v>
      </c>
      <c r="C3002" s="14" t="s">
        <v>2702</v>
      </c>
      <c r="D3002" s="14" t="s">
        <v>580</v>
      </c>
    </row>
    <row r="3003" spans="1:4" ht="18" customHeight="1">
      <c r="A3003" s="13" t="s">
        <v>457</v>
      </c>
      <c r="B3003" s="13" t="s">
        <v>619</v>
      </c>
      <c r="C3003" s="14" t="s">
        <v>2702</v>
      </c>
      <c r="D3003" s="14" t="s">
        <v>582</v>
      </c>
    </row>
    <row r="3004" spans="1:4" ht="18" customHeight="1">
      <c r="A3004" s="13" t="s">
        <v>457</v>
      </c>
      <c r="B3004" s="13" t="s">
        <v>1053</v>
      </c>
      <c r="C3004" s="14" t="s">
        <v>2702</v>
      </c>
      <c r="D3004" s="14" t="s">
        <v>584</v>
      </c>
    </row>
    <row r="3005" spans="1:4" ht="18" customHeight="1">
      <c r="A3005" s="13" t="s">
        <v>457</v>
      </c>
      <c r="B3005" s="13" t="s">
        <v>788</v>
      </c>
      <c r="C3005" s="14" t="s">
        <v>2702</v>
      </c>
      <c r="D3005" s="14" t="s">
        <v>586</v>
      </c>
    </row>
    <row r="3006" spans="1:4" ht="18" customHeight="1">
      <c r="A3006" s="13" t="s">
        <v>457</v>
      </c>
      <c r="B3006" s="13" t="s">
        <v>2707</v>
      </c>
      <c r="C3006" s="14" t="s">
        <v>2702</v>
      </c>
      <c r="D3006" s="14" t="s">
        <v>588</v>
      </c>
    </row>
    <row r="3007" spans="1:4" ht="18" customHeight="1">
      <c r="A3007" s="13" t="s">
        <v>457</v>
      </c>
      <c r="B3007" s="13" t="s">
        <v>1586</v>
      </c>
      <c r="C3007" s="14" t="s">
        <v>2702</v>
      </c>
      <c r="D3007" s="14" t="s">
        <v>590</v>
      </c>
    </row>
    <row r="3008" spans="1:4" ht="18" customHeight="1">
      <c r="A3008" s="13" t="s">
        <v>457</v>
      </c>
      <c r="B3008" s="13" t="s">
        <v>1061</v>
      </c>
      <c r="C3008" s="14" t="s">
        <v>2702</v>
      </c>
      <c r="D3008" s="14" t="s">
        <v>592</v>
      </c>
    </row>
    <row r="3009" spans="1:4" ht="18" customHeight="1">
      <c r="A3009" s="13" t="s">
        <v>457</v>
      </c>
      <c r="B3009" s="13" t="s">
        <v>2708</v>
      </c>
      <c r="C3009" s="14" t="s">
        <v>2702</v>
      </c>
      <c r="D3009" s="14" t="s">
        <v>594</v>
      </c>
    </row>
    <row r="3010" spans="1:4" ht="18" customHeight="1">
      <c r="A3010" s="13" t="s">
        <v>457</v>
      </c>
      <c r="B3010" s="13" t="s">
        <v>1303</v>
      </c>
      <c r="C3010" s="14" t="s">
        <v>2702</v>
      </c>
      <c r="D3010" s="14" t="s">
        <v>596</v>
      </c>
    </row>
    <row r="3011" spans="1:4" ht="18" customHeight="1">
      <c r="A3011" s="13" t="s">
        <v>457</v>
      </c>
      <c r="B3011" s="13" t="s">
        <v>633</v>
      </c>
      <c r="C3011" s="14" t="s">
        <v>2702</v>
      </c>
      <c r="D3011" s="14" t="s">
        <v>598</v>
      </c>
    </row>
    <row r="3012" spans="1:4" ht="18" customHeight="1">
      <c r="A3012" s="13" t="s">
        <v>457</v>
      </c>
      <c r="B3012" s="13" t="s">
        <v>635</v>
      </c>
      <c r="C3012" s="14" t="s">
        <v>2702</v>
      </c>
      <c r="D3012" s="14" t="s">
        <v>600</v>
      </c>
    </row>
    <row r="3013" spans="1:4" ht="18" customHeight="1">
      <c r="A3013" s="13" t="s">
        <v>457</v>
      </c>
      <c r="B3013" s="13" t="s">
        <v>2709</v>
      </c>
      <c r="C3013" s="14" t="s">
        <v>2702</v>
      </c>
      <c r="D3013" s="14" t="s">
        <v>602</v>
      </c>
    </row>
    <row r="3014" spans="1:4" ht="18" customHeight="1">
      <c r="A3014" s="13" t="s">
        <v>457</v>
      </c>
      <c r="B3014" s="13" t="s">
        <v>1226</v>
      </c>
      <c r="C3014" s="14" t="s">
        <v>2702</v>
      </c>
      <c r="D3014" s="14" t="s">
        <v>604</v>
      </c>
    </row>
    <row r="3015" spans="1:4" ht="18" customHeight="1">
      <c r="A3015" s="13" t="s">
        <v>457</v>
      </c>
      <c r="B3015" s="13" t="s">
        <v>796</v>
      </c>
      <c r="C3015" s="14" t="s">
        <v>2702</v>
      </c>
      <c r="D3015" s="14" t="s">
        <v>606</v>
      </c>
    </row>
    <row r="3016" spans="1:4" ht="18" customHeight="1">
      <c r="A3016" s="13" t="s">
        <v>457</v>
      </c>
      <c r="B3016" s="13" t="s">
        <v>798</v>
      </c>
      <c r="C3016" s="14" t="s">
        <v>2702</v>
      </c>
      <c r="D3016" s="14" t="s">
        <v>608</v>
      </c>
    </row>
    <row r="3017" spans="1:4" ht="18" customHeight="1">
      <c r="A3017" s="13" t="s">
        <v>457</v>
      </c>
      <c r="B3017" s="13" t="s">
        <v>1994</v>
      </c>
      <c r="C3017" s="14" t="s">
        <v>2702</v>
      </c>
      <c r="D3017" s="14" t="s">
        <v>610</v>
      </c>
    </row>
    <row r="3018" spans="1:4" ht="18" customHeight="1">
      <c r="A3018" s="13" t="s">
        <v>457</v>
      </c>
      <c r="B3018" s="13" t="s">
        <v>655</v>
      </c>
      <c r="C3018" s="14" t="s">
        <v>2702</v>
      </c>
      <c r="D3018" s="14" t="s">
        <v>612</v>
      </c>
    </row>
    <row r="3019" spans="1:4" ht="18" customHeight="1">
      <c r="A3019" s="13" t="s">
        <v>457</v>
      </c>
      <c r="B3019" s="13" t="s">
        <v>657</v>
      </c>
      <c r="C3019" s="14" t="s">
        <v>2702</v>
      </c>
      <c r="D3019" s="14" t="s">
        <v>614</v>
      </c>
    </row>
    <row r="3020" spans="1:4" ht="18" customHeight="1">
      <c r="A3020" s="13" t="s">
        <v>457</v>
      </c>
      <c r="B3020" s="13" t="s">
        <v>1270</v>
      </c>
      <c r="C3020" s="14" t="s">
        <v>2702</v>
      </c>
      <c r="D3020" s="14" t="s">
        <v>616</v>
      </c>
    </row>
    <row r="3021" spans="1:4" ht="18" customHeight="1">
      <c r="A3021" s="13" t="s">
        <v>457</v>
      </c>
      <c r="B3021" s="13" t="s">
        <v>1273</v>
      </c>
      <c r="C3021" s="14" t="s">
        <v>2702</v>
      </c>
      <c r="D3021" s="14" t="s">
        <v>618</v>
      </c>
    </row>
    <row r="3022" spans="1:4" ht="18" customHeight="1">
      <c r="A3022" s="13" t="s">
        <v>457</v>
      </c>
      <c r="B3022" s="13" t="s">
        <v>924</v>
      </c>
      <c r="C3022" s="14" t="s">
        <v>2702</v>
      </c>
      <c r="D3022" s="14" t="s">
        <v>620</v>
      </c>
    </row>
    <row r="3023" spans="1:4" ht="18" customHeight="1">
      <c r="A3023" s="13" t="s">
        <v>457</v>
      </c>
      <c r="B3023" s="13" t="s">
        <v>2710</v>
      </c>
      <c r="C3023" s="14" t="s">
        <v>2702</v>
      </c>
      <c r="D3023" s="14" t="s">
        <v>622</v>
      </c>
    </row>
    <row r="3024" spans="1:4" ht="18" customHeight="1">
      <c r="A3024" s="13" t="s">
        <v>457</v>
      </c>
      <c r="B3024" s="13" t="s">
        <v>2711</v>
      </c>
      <c r="C3024" s="14" t="s">
        <v>2702</v>
      </c>
      <c r="D3024" s="14" t="s">
        <v>624</v>
      </c>
    </row>
    <row r="3025" spans="1:4" ht="18" customHeight="1">
      <c r="A3025" s="13" t="s">
        <v>457</v>
      </c>
      <c r="B3025" s="13" t="s">
        <v>661</v>
      </c>
      <c r="C3025" s="14" t="s">
        <v>2702</v>
      </c>
      <c r="D3025" s="14" t="s">
        <v>626</v>
      </c>
    </row>
    <row r="3026" spans="1:4" ht="18" customHeight="1">
      <c r="A3026" s="13" t="s">
        <v>457</v>
      </c>
      <c r="B3026" s="13" t="s">
        <v>665</v>
      </c>
      <c r="C3026" s="14" t="s">
        <v>2702</v>
      </c>
      <c r="D3026" s="14" t="s">
        <v>628</v>
      </c>
    </row>
    <row r="3027" spans="1:4" ht="18" customHeight="1">
      <c r="A3027" s="13" t="s">
        <v>457</v>
      </c>
      <c r="B3027" s="13" t="s">
        <v>1489</v>
      </c>
      <c r="C3027" s="14" t="s">
        <v>2702</v>
      </c>
      <c r="D3027" s="14" t="s">
        <v>630</v>
      </c>
    </row>
    <row r="3028" spans="1:4" ht="18" customHeight="1">
      <c r="A3028" s="13" t="s">
        <v>457</v>
      </c>
      <c r="B3028" s="13" t="s">
        <v>441</v>
      </c>
      <c r="C3028" s="14" t="s">
        <v>2702</v>
      </c>
      <c r="D3028" s="14" t="s">
        <v>632</v>
      </c>
    </row>
    <row r="3029" spans="1:4" ht="18" customHeight="1">
      <c r="A3029" s="13" t="s">
        <v>457</v>
      </c>
      <c r="B3029" s="13" t="s">
        <v>1492</v>
      </c>
      <c r="C3029" s="14" t="s">
        <v>2702</v>
      </c>
      <c r="D3029" s="14" t="s">
        <v>634</v>
      </c>
    </row>
    <row r="3030" spans="1:4" ht="18" customHeight="1">
      <c r="A3030" s="13" t="s">
        <v>457</v>
      </c>
      <c r="B3030" s="13" t="s">
        <v>2712</v>
      </c>
      <c r="C3030" s="14" t="s">
        <v>2702</v>
      </c>
      <c r="D3030" s="14" t="s">
        <v>636</v>
      </c>
    </row>
    <row r="3031" spans="1:4" ht="18" customHeight="1">
      <c r="A3031" s="13" t="s">
        <v>457</v>
      </c>
      <c r="B3031" s="13" t="s">
        <v>1366</v>
      </c>
      <c r="C3031" s="14" t="s">
        <v>2702</v>
      </c>
      <c r="D3031" s="14" t="s">
        <v>638</v>
      </c>
    </row>
    <row r="3032" spans="1:4" ht="18" customHeight="1">
      <c r="A3032" s="13" t="s">
        <v>457</v>
      </c>
      <c r="B3032" s="13" t="s">
        <v>2713</v>
      </c>
      <c r="C3032" s="14" t="s">
        <v>2702</v>
      </c>
      <c r="D3032" s="14" t="s">
        <v>640</v>
      </c>
    </row>
    <row r="3033" spans="1:4" ht="18" customHeight="1">
      <c r="A3033" s="13" t="s">
        <v>457</v>
      </c>
      <c r="B3033" s="13" t="s">
        <v>998</v>
      </c>
      <c r="C3033" s="14" t="s">
        <v>2702</v>
      </c>
      <c r="D3033" s="14" t="s">
        <v>642</v>
      </c>
    </row>
    <row r="3034" spans="1:4" ht="18" customHeight="1">
      <c r="A3034" s="13" t="s">
        <v>457</v>
      </c>
      <c r="B3034" s="13" t="s">
        <v>2714</v>
      </c>
      <c r="C3034" s="14" t="s">
        <v>2702</v>
      </c>
      <c r="D3034" s="14" t="s">
        <v>644</v>
      </c>
    </row>
    <row r="3035" spans="1:4" ht="18" customHeight="1">
      <c r="A3035" s="13" t="s">
        <v>457</v>
      </c>
      <c r="B3035" s="13" t="s">
        <v>673</v>
      </c>
      <c r="C3035" s="14" t="s">
        <v>2702</v>
      </c>
      <c r="D3035" s="14" t="s">
        <v>646</v>
      </c>
    </row>
    <row r="3036" spans="1:4" ht="18" customHeight="1">
      <c r="A3036" s="13" t="s">
        <v>457</v>
      </c>
      <c r="B3036" s="13" t="s">
        <v>2715</v>
      </c>
      <c r="C3036" s="14" t="s">
        <v>2702</v>
      </c>
      <c r="D3036" s="14" t="s">
        <v>648</v>
      </c>
    </row>
    <row r="3037" spans="1:4" ht="18" customHeight="1">
      <c r="A3037" s="13" t="s">
        <v>457</v>
      </c>
      <c r="B3037" s="13" t="s">
        <v>2269</v>
      </c>
      <c r="C3037" s="14" t="s">
        <v>2702</v>
      </c>
      <c r="D3037" s="14" t="s">
        <v>650</v>
      </c>
    </row>
    <row r="3038" spans="1:4" ht="18" customHeight="1">
      <c r="A3038" s="13" t="s">
        <v>457</v>
      </c>
      <c r="B3038" s="13" t="s">
        <v>2716</v>
      </c>
      <c r="C3038" s="14" t="s">
        <v>2702</v>
      </c>
      <c r="D3038" s="14" t="s">
        <v>652</v>
      </c>
    </row>
    <row r="3039" spans="1:4" ht="18" customHeight="1">
      <c r="A3039" s="13" t="s">
        <v>457</v>
      </c>
      <c r="B3039" s="13" t="s">
        <v>1005</v>
      </c>
      <c r="C3039" s="14" t="s">
        <v>2702</v>
      </c>
      <c r="D3039" s="14" t="s">
        <v>654</v>
      </c>
    </row>
    <row r="3040" spans="1:4" ht="18" customHeight="1">
      <c r="A3040" s="13" t="s">
        <v>457</v>
      </c>
      <c r="B3040" s="13" t="s">
        <v>2717</v>
      </c>
      <c r="C3040" s="14" t="s">
        <v>2702</v>
      </c>
      <c r="D3040" s="14" t="s">
        <v>656</v>
      </c>
    </row>
    <row r="3041" spans="1:4" ht="18" customHeight="1">
      <c r="A3041" s="13" t="s">
        <v>457</v>
      </c>
      <c r="B3041" s="13" t="s">
        <v>2482</v>
      </c>
      <c r="C3041" s="14" t="s">
        <v>2702</v>
      </c>
      <c r="D3041" s="14" t="s">
        <v>658</v>
      </c>
    </row>
    <row r="3042" spans="1:4" ht="18" customHeight="1">
      <c r="A3042" s="13" t="s">
        <v>457</v>
      </c>
      <c r="B3042" s="13" t="s">
        <v>2484</v>
      </c>
      <c r="C3042" s="14" t="s">
        <v>2702</v>
      </c>
      <c r="D3042" s="14" t="s">
        <v>660</v>
      </c>
    </row>
    <row r="3043" spans="1:4" ht="18" customHeight="1">
      <c r="A3043" s="13" t="s">
        <v>457</v>
      </c>
      <c r="B3043" s="13" t="s">
        <v>1184</v>
      </c>
      <c r="C3043" s="14" t="s">
        <v>2702</v>
      </c>
      <c r="D3043" s="14" t="s">
        <v>662</v>
      </c>
    </row>
    <row r="3044" spans="1:4" ht="18" customHeight="1">
      <c r="A3044" s="13" t="s">
        <v>457</v>
      </c>
      <c r="B3044" s="13" t="s">
        <v>1186</v>
      </c>
      <c r="C3044" s="14" t="s">
        <v>2702</v>
      </c>
      <c r="D3044" s="14" t="s">
        <v>664</v>
      </c>
    </row>
    <row r="3045" spans="1:4" ht="18" customHeight="1">
      <c r="A3045" s="13" t="s">
        <v>457</v>
      </c>
      <c r="B3045" s="13" t="s">
        <v>2718</v>
      </c>
      <c r="C3045" s="14" t="s">
        <v>2702</v>
      </c>
      <c r="D3045" s="14" t="s">
        <v>666</v>
      </c>
    </row>
    <row r="3046" spans="1:4" ht="18" customHeight="1">
      <c r="A3046" s="13" t="s">
        <v>457</v>
      </c>
      <c r="B3046" s="13" t="s">
        <v>2719</v>
      </c>
      <c r="C3046" s="14" t="s">
        <v>2702</v>
      </c>
      <c r="D3046" s="14" t="s">
        <v>668</v>
      </c>
    </row>
    <row r="3047" spans="1:4" ht="18" customHeight="1">
      <c r="A3047" s="13" t="s">
        <v>457</v>
      </c>
      <c r="B3047" s="13" t="s">
        <v>2087</v>
      </c>
      <c r="C3047" s="14" t="s">
        <v>2702</v>
      </c>
      <c r="D3047" s="14" t="s">
        <v>670</v>
      </c>
    </row>
    <row r="3048" spans="1:4" ht="18" customHeight="1">
      <c r="A3048" s="13" t="s">
        <v>457</v>
      </c>
      <c r="B3048" s="13" t="s">
        <v>461</v>
      </c>
      <c r="C3048" s="14" t="s">
        <v>2702</v>
      </c>
      <c r="D3048" s="14" t="s">
        <v>672</v>
      </c>
    </row>
    <row r="3049" spans="1:4" ht="18" customHeight="1">
      <c r="A3049" s="13" t="s">
        <v>454</v>
      </c>
      <c r="B3049" s="13" t="s">
        <v>887</v>
      </c>
      <c r="C3049" s="14" t="s">
        <v>2720</v>
      </c>
      <c r="D3049" s="14" t="s">
        <v>564</v>
      </c>
    </row>
    <row r="3050" spans="1:4" ht="18" customHeight="1">
      <c r="A3050" s="13" t="s">
        <v>454</v>
      </c>
      <c r="B3050" s="13" t="s">
        <v>2054</v>
      </c>
      <c r="C3050" s="14" t="s">
        <v>2720</v>
      </c>
      <c r="D3050" s="14" t="s">
        <v>566</v>
      </c>
    </row>
    <row r="3051" spans="1:4" ht="18" customHeight="1">
      <c r="A3051" s="13" t="s">
        <v>454</v>
      </c>
      <c r="B3051" s="13" t="s">
        <v>2721</v>
      </c>
      <c r="C3051" s="14" t="s">
        <v>2720</v>
      </c>
      <c r="D3051" s="14" t="s">
        <v>568</v>
      </c>
    </row>
    <row r="3052" spans="1:4" ht="18" customHeight="1">
      <c r="A3052" s="13" t="s">
        <v>454</v>
      </c>
      <c r="B3052" s="13" t="s">
        <v>2722</v>
      </c>
      <c r="C3052" s="14" t="s">
        <v>2720</v>
      </c>
      <c r="D3052" s="14" t="s">
        <v>570</v>
      </c>
    </row>
    <row r="3053" spans="1:4" ht="18" customHeight="1">
      <c r="A3053" s="13" t="s">
        <v>454</v>
      </c>
      <c r="B3053" s="13" t="s">
        <v>1240</v>
      </c>
      <c r="C3053" s="14" t="s">
        <v>2720</v>
      </c>
      <c r="D3053" s="14" t="s">
        <v>572</v>
      </c>
    </row>
    <row r="3054" spans="1:4" ht="18" customHeight="1">
      <c r="A3054" s="13" t="s">
        <v>454</v>
      </c>
      <c r="B3054" s="13" t="s">
        <v>1832</v>
      </c>
      <c r="C3054" s="14" t="s">
        <v>2720</v>
      </c>
      <c r="D3054" s="14" t="s">
        <v>574</v>
      </c>
    </row>
    <row r="3055" spans="1:4" ht="18" customHeight="1">
      <c r="A3055" s="13" t="s">
        <v>454</v>
      </c>
      <c r="B3055" s="13" t="s">
        <v>2723</v>
      </c>
      <c r="C3055" s="14" t="s">
        <v>2720</v>
      </c>
      <c r="D3055" s="14" t="s">
        <v>576</v>
      </c>
    </row>
    <row r="3056" spans="1:4" ht="18" customHeight="1">
      <c r="A3056" s="13" t="s">
        <v>454</v>
      </c>
      <c r="B3056" s="13" t="s">
        <v>2724</v>
      </c>
      <c r="C3056" s="14" t="s">
        <v>2720</v>
      </c>
      <c r="D3056" s="14" t="s">
        <v>578</v>
      </c>
    </row>
    <row r="3057" spans="1:4" ht="18" customHeight="1">
      <c r="A3057" s="13" t="s">
        <v>454</v>
      </c>
      <c r="B3057" s="13" t="s">
        <v>1603</v>
      </c>
      <c r="C3057" s="14" t="s">
        <v>2720</v>
      </c>
      <c r="D3057" s="14" t="s">
        <v>580</v>
      </c>
    </row>
    <row r="3058" spans="1:4" ht="18" customHeight="1">
      <c r="A3058" s="13" t="s">
        <v>454</v>
      </c>
      <c r="B3058" s="13" t="s">
        <v>775</v>
      </c>
      <c r="C3058" s="14" t="s">
        <v>2720</v>
      </c>
      <c r="D3058" s="14" t="s">
        <v>582</v>
      </c>
    </row>
    <row r="3059" spans="1:4" ht="18" customHeight="1">
      <c r="A3059" s="13" t="s">
        <v>454</v>
      </c>
      <c r="B3059" s="13" t="s">
        <v>777</v>
      </c>
      <c r="C3059" s="14" t="s">
        <v>2720</v>
      </c>
      <c r="D3059" s="14" t="s">
        <v>584</v>
      </c>
    </row>
    <row r="3060" spans="1:4" ht="18" customHeight="1">
      <c r="A3060" s="13" t="s">
        <v>454</v>
      </c>
      <c r="B3060" s="13" t="s">
        <v>780</v>
      </c>
      <c r="C3060" s="14" t="s">
        <v>2720</v>
      </c>
      <c r="D3060" s="14" t="s">
        <v>586</v>
      </c>
    </row>
    <row r="3061" spans="1:4" ht="18" customHeight="1">
      <c r="A3061" s="13" t="s">
        <v>454</v>
      </c>
      <c r="B3061" s="13" t="s">
        <v>2725</v>
      </c>
      <c r="C3061" s="14" t="s">
        <v>2720</v>
      </c>
      <c r="D3061" s="14" t="s">
        <v>588</v>
      </c>
    </row>
    <row r="3062" spans="1:4" ht="18" customHeight="1">
      <c r="A3062" s="13" t="s">
        <v>454</v>
      </c>
      <c r="B3062" s="13" t="s">
        <v>1042</v>
      </c>
      <c r="C3062" s="14" t="s">
        <v>2720</v>
      </c>
      <c r="D3062" s="14" t="s">
        <v>590</v>
      </c>
    </row>
    <row r="3063" spans="1:4" ht="18" customHeight="1">
      <c r="A3063" s="13" t="s">
        <v>454</v>
      </c>
      <c r="B3063" s="13" t="s">
        <v>2726</v>
      </c>
      <c r="C3063" s="14" t="s">
        <v>2720</v>
      </c>
      <c r="D3063" s="14" t="s">
        <v>592</v>
      </c>
    </row>
    <row r="3064" spans="1:4" ht="18" customHeight="1">
      <c r="A3064" s="13" t="s">
        <v>454</v>
      </c>
      <c r="B3064" s="13" t="s">
        <v>907</v>
      </c>
      <c r="C3064" s="14" t="s">
        <v>2720</v>
      </c>
      <c r="D3064" s="14" t="s">
        <v>594</v>
      </c>
    </row>
    <row r="3065" spans="1:4" ht="18" customHeight="1">
      <c r="A3065" s="13" t="s">
        <v>454</v>
      </c>
      <c r="B3065" s="13" t="s">
        <v>2031</v>
      </c>
      <c r="C3065" s="14" t="s">
        <v>2720</v>
      </c>
      <c r="D3065" s="14" t="s">
        <v>596</v>
      </c>
    </row>
    <row r="3066" spans="1:4" ht="18" customHeight="1">
      <c r="A3066" s="13" t="s">
        <v>454</v>
      </c>
      <c r="B3066" s="13" t="s">
        <v>2727</v>
      </c>
      <c r="C3066" s="14" t="s">
        <v>2720</v>
      </c>
      <c r="D3066" s="14" t="s">
        <v>598</v>
      </c>
    </row>
    <row r="3067" spans="1:4" ht="18" customHeight="1">
      <c r="A3067" s="13" t="s">
        <v>454</v>
      </c>
      <c r="B3067" s="13" t="s">
        <v>2195</v>
      </c>
      <c r="C3067" s="14" t="s">
        <v>2720</v>
      </c>
      <c r="D3067" s="14" t="s">
        <v>600</v>
      </c>
    </row>
    <row r="3068" spans="1:4" ht="18" customHeight="1">
      <c r="A3068" s="13" t="s">
        <v>454</v>
      </c>
      <c r="B3068" s="13" t="s">
        <v>2728</v>
      </c>
      <c r="C3068" s="14" t="s">
        <v>2720</v>
      </c>
      <c r="D3068" s="14" t="s">
        <v>602</v>
      </c>
    </row>
    <row r="3069" spans="1:4" ht="18" customHeight="1">
      <c r="A3069" s="13" t="s">
        <v>454</v>
      </c>
      <c r="B3069" s="13" t="s">
        <v>2160</v>
      </c>
      <c r="C3069" s="14" t="s">
        <v>2720</v>
      </c>
      <c r="D3069" s="14" t="s">
        <v>604</v>
      </c>
    </row>
    <row r="3070" spans="1:4" ht="18" customHeight="1">
      <c r="A3070" s="13" t="s">
        <v>454</v>
      </c>
      <c r="B3070" s="13" t="s">
        <v>788</v>
      </c>
      <c r="C3070" s="14" t="s">
        <v>2720</v>
      </c>
      <c r="D3070" s="14" t="s">
        <v>606</v>
      </c>
    </row>
    <row r="3071" spans="1:4" ht="18" customHeight="1">
      <c r="A3071" s="13" t="s">
        <v>454</v>
      </c>
      <c r="B3071" s="13" t="s">
        <v>1470</v>
      </c>
      <c r="C3071" s="14" t="s">
        <v>2720</v>
      </c>
      <c r="D3071" s="14" t="s">
        <v>608</v>
      </c>
    </row>
    <row r="3072" spans="1:4" ht="18" customHeight="1">
      <c r="A3072" s="13" t="s">
        <v>454</v>
      </c>
      <c r="B3072" s="13" t="s">
        <v>2729</v>
      </c>
      <c r="C3072" s="14" t="s">
        <v>2720</v>
      </c>
      <c r="D3072" s="14" t="s">
        <v>610</v>
      </c>
    </row>
    <row r="3073" spans="1:4" ht="18" customHeight="1">
      <c r="A3073" s="13" t="s">
        <v>454</v>
      </c>
      <c r="B3073" s="13" t="s">
        <v>422</v>
      </c>
      <c r="C3073" s="14" t="s">
        <v>2720</v>
      </c>
      <c r="D3073" s="14" t="s">
        <v>612</v>
      </c>
    </row>
    <row r="3074" spans="1:4" ht="18" customHeight="1">
      <c r="A3074" s="13" t="s">
        <v>454</v>
      </c>
      <c r="B3074" s="13" t="s">
        <v>1617</v>
      </c>
      <c r="C3074" s="14" t="s">
        <v>2720</v>
      </c>
      <c r="D3074" s="14" t="s">
        <v>614</v>
      </c>
    </row>
    <row r="3075" spans="1:4" ht="18" customHeight="1">
      <c r="A3075" s="13" t="s">
        <v>454</v>
      </c>
      <c r="B3075" s="13" t="s">
        <v>633</v>
      </c>
      <c r="C3075" s="14" t="s">
        <v>2720</v>
      </c>
      <c r="D3075" s="14" t="s">
        <v>616</v>
      </c>
    </row>
    <row r="3076" spans="1:4" ht="18" customHeight="1">
      <c r="A3076" s="13" t="s">
        <v>454</v>
      </c>
      <c r="B3076" s="13" t="s">
        <v>635</v>
      </c>
      <c r="C3076" s="14" t="s">
        <v>2720</v>
      </c>
      <c r="D3076" s="14" t="s">
        <v>618</v>
      </c>
    </row>
    <row r="3077" spans="1:4" ht="18" customHeight="1">
      <c r="A3077" s="13" t="s">
        <v>454</v>
      </c>
      <c r="B3077" s="13" t="s">
        <v>714</v>
      </c>
      <c r="C3077" s="14" t="s">
        <v>2720</v>
      </c>
      <c r="D3077" s="14" t="s">
        <v>620</v>
      </c>
    </row>
    <row r="3078" spans="1:4" ht="18" customHeight="1">
      <c r="A3078" s="13" t="s">
        <v>454</v>
      </c>
      <c r="B3078" s="13" t="s">
        <v>2730</v>
      </c>
      <c r="C3078" s="14" t="s">
        <v>2720</v>
      </c>
      <c r="D3078" s="14" t="s">
        <v>622</v>
      </c>
    </row>
    <row r="3079" spans="1:4" ht="18" customHeight="1">
      <c r="A3079" s="13" t="s">
        <v>454</v>
      </c>
      <c r="B3079" s="13" t="s">
        <v>2731</v>
      </c>
      <c r="C3079" s="14" t="s">
        <v>2720</v>
      </c>
      <c r="D3079" s="14" t="s">
        <v>624</v>
      </c>
    </row>
    <row r="3080" spans="1:4" ht="18" customHeight="1">
      <c r="A3080" s="13" t="s">
        <v>454</v>
      </c>
      <c r="B3080" s="13" t="s">
        <v>2732</v>
      </c>
      <c r="C3080" s="14" t="s">
        <v>2720</v>
      </c>
      <c r="D3080" s="14" t="s">
        <v>626</v>
      </c>
    </row>
    <row r="3081" spans="1:4" ht="18" customHeight="1">
      <c r="A3081" s="13" t="s">
        <v>454</v>
      </c>
      <c r="B3081" s="13" t="s">
        <v>795</v>
      </c>
      <c r="C3081" s="14" t="s">
        <v>2720</v>
      </c>
      <c r="D3081" s="14" t="s">
        <v>628</v>
      </c>
    </row>
    <row r="3082" spans="1:4" ht="18" customHeight="1">
      <c r="A3082" s="13" t="s">
        <v>454</v>
      </c>
      <c r="B3082" s="13" t="s">
        <v>2733</v>
      </c>
      <c r="C3082" s="14" t="s">
        <v>2720</v>
      </c>
      <c r="D3082" s="14" t="s">
        <v>630</v>
      </c>
    </row>
    <row r="3083" spans="1:4" ht="18" customHeight="1">
      <c r="A3083" s="13" t="s">
        <v>454</v>
      </c>
      <c r="B3083" s="13" t="s">
        <v>796</v>
      </c>
      <c r="C3083" s="14" t="s">
        <v>2720</v>
      </c>
      <c r="D3083" s="14" t="s">
        <v>632</v>
      </c>
    </row>
    <row r="3084" spans="1:4" ht="18" customHeight="1">
      <c r="A3084" s="13" t="s">
        <v>454</v>
      </c>
      <c r="B3084" s="13" t="s">
        <v>2734</v>
      </c>
      <c r="C3084" s="14" t="s">
        <v>2720</v>
      </c>
      <c r="D3084" s="14" t="s">
        <v>634</v>
      </c>
    </row>
    <row r="3085" spans="1:4" ht="18" customHeight="1">
      <c r="A3085" s="13" t="s">
        <v>454</v>
      </c>
      <c r="B3085" s="13" t="s">
        <v>2735</v>
      </c>
      <c r="C3085" s="14" t="s">
        <v>2720</v>
      </c>
      <c r="D3085" s="14" t="s">
        <v>636</v>
      </c>
    </row>
    <row r="3086" spans="1:4" ht="18" customHeight="1">
      <c r="A3086" s="13" t="s">
        <v>454</v>
      </c>
      <c r="B3086" s="13" t="s">
        <v>2736</v>
      </c>
      <c r="C3086" s="14" t="s">
        <v>2720</v>
      </c>
      <c r="D3086" s="14" t="s">
        <v>638</v>
      </c>
    </row>
    <row r="3087" spans="1:4" ht="18" customHeight="1">
      <c r="A3087" s="13" t="s">
        <v>454</v>
      </c>
      <c r="B3087" s="13" t="s">
        <v>1629</v>
      </c>
      <c r="C3087" s="14" t="s">
        <v>2720</v>
      </c>
      <c r="D3087" s="14" t="s">
        <v>640</v>
      </c>
    </row>
    <row r="3088" spans="1:4" ht="18" customHeight="1">
      <c r="A3088" s="13" t="s">
        <v>454</v>
      </c>
      <c r="B3088" s="13" t="s">
        <v>1631</v>
      </c>
      <c r="C3088" s="14" t="s">
        <v>2720</v>
      </c>
      <c r="D3088" s="14" t="s">
        <v>2737</v>
      </c>
    </row>
    <row r="3089" spans="1:4" ht="18" customHeight="1">
      <c r="A3089" s="13" t="s">
        <v>454</v>
      </c>
      <c r="B3089" s="13" t="s">
        <v>2738</v>
      </c>
      <c r="C3089" s="14" t="s">
        <v>2720</v>
      </c>
      <c r="D3089" s="14" t="s">
        <v>642</v>
      </c>
    </row>
    <row r="3090" spans="1:4" ht="18" customHeight="1">
      <c r="A3090" s="13" t="s">
        <v>454</v>
      </c>
      <c r="B3090" s="13" t="s">
        <v>661</v>
      </c>
      <c r="C3090" s="14" t="s">
        <v>2720</v>
      </c>
      <c r="D3090" s="14" t="s">
        <v>644</v>
      </c>
    </row>
    <row r="3091" spans="1:4" ht="18" customHeight="1">
      <c r="A3091" s="13" t="s">
        <v>454</v>
      </c>
      <c r="B3091" s="13" t="s">
        <v>2739</v>
      </c>
      <c r="C3091" s="14" t="s">
        <v>2720</v>
      </c>
      <c r="D3091" s="14" t="s">
        <v>646</v>
      </c>
    </row>
    <row r="3092" spans="1:4" ht="18" customHeight="1">
      <c r="A3092" s="13" t="s">
        <v>454</v>
      </c>
      <c r="B3092" s="13" t="s">
        <v>1229</v>
      </c>
      <c r="C3092" s="14" t="s">
        <v>2720</v>
      </c>
      <c r="D3092" s="14" t="s">
        <v>648</v>
      </c>
    </row>
    <row r="3093" spans="1:4" ht="18" customHeight="1">
      <c r="A3093" s="13" t="s">
        <v>454</v>
      </c>
      <c r="B3093" s="13" t="s">
        <v>2740</v>
      </c>
      <c r="C3093" s="14" t="s">
        <v>2720</v>
      </c>
      <c r="D3093" s="14" t="s">
        <v>650</v>
      </c>
    </row>
    <row r="3094" spans="1:4" ht="18" customHeight="1">
      <c r="A3094" s="13" t="s">
        <v>454</v>
      </c>
      <c r="B3094" s="13" t="s">
        <v>2741</v>
      </c>
      <c r="C3094" s="14" t="s">
        <v>2720</v>
      </c>
      <c r="D3094" s="14" t="s">
        <v>652</v>
      </c>
    </row>
    <row r="3095" spans="1:4" ht="18" customHeight="1">
      <c r="A3095" s="13" t="s">
        <v>454</v>
      </c>
      <c r="B3095" s="13" t="s">
        <v>2742</v>
      </c>
      <c r="C3095" s="14" t="s">
        <v>2720</v>
      </c>
      <c r="D3095" s="14" t="s">
        <v>654</v>
      </c>
    </row>
    <row r="3096" spans="1:4" ht="18" customHeight="1">
      <c r="A3096" s="13" t="s">
        <v>454</v>
      </c>
      <c r="B3096" s="13" t="s">
        <v>1121</v>
      </c>
      <c r="C3096" s="14" t="s">
        <v>2720</v>
      </c>
      <c r="D3096" s="14" t="s">
        <v>656</v>
      </c>
    </row>
    <row r="3097" spans="1:4" ht="18" customHeight="1">
      <c r="A3097" s="13" t="s">
        <v>454</v>
      </c>
      <c r="B3097" s="13" t="s">
        <v>805</v>
      </c>
      <c r="C3097" s="14" t="s">
        <v>2720</v>
      </c>
      <c r="D3097" s="14" t="s">
        <v>658</v>
      </c>
    </row>
    <row r="3098" spans="1:4" ht="18" customHeight="1">
      <c r="A3098" s="13" t="s">
        <v>454</v>
      </c>
      <c r="B3098" s="13" t="s">
        <v>2078</v>
      </c>
      <c r="C3098" s="14" t="s">
        <v>2720</v>
      </c>
      <c r="D3098" s="14" t="s">
        <v>660</v>
      </c>
    </row>
    <row r="3099" spans="1:4" ht="18" customHeight="1">
      <c r="A3099" s="13" t="s">
        <v>454</v>
      </c>
      <c r="B3099" s="13" t="s">
        <v>2743</v>
      </c>
      <c r="C3099" s="14" t="s">
        <v>2720</v>
      </c>
      <c r="D3099" s="14" t="s">
        <v>662</v>
      </c>
    </row>
    <row r="3100" spans="1:4" ht="18" customHeight="1">
      <c r="A3100" s="13" t="s">
        <v>454</v>
      </c>
      <c r="B3100" s="13" t="s">
        <v>2744</v>
      </c>
      <c r="C3100" s="14" t="s">
        <v>2720</v>
      </c>
      <c r="D3100" s="14" t="s">
        <v>664</v>
      </c>
    </row>
    <row r="3101" spans="1:4" ht="18" customHeight="1">
      <c r="A3101" s="13" t="s">
        <v>454</v>
      </c>
      <c r="B3101" s="13" t="s">
        <v>1278</v>
      </c>
      <c r="C3101" s="14" t="s">
        <v>2720</v>
      </c>
      <c r="D3101" s="14" t="s">
        <v>666</v>
      </c>
    </row>
    <row r="3102" spans="1:4" ht="18" customHeight="1">
      <c r="A3102" s="13" t="s">
        <v>454</v>
      </c>
      <c r="B3102" s="13" t="s">
        <v>1699</v>
      </c>
      <c r="C3102" s="14" t="s">
        <v>2720</v>
      </c>
      <c r="D3102" s="14" t="s">
        <v>668</v>
      </c>
    </row>
    <row r="3103" spans="1:4" ht="18" customHeight="1">
      <c r="A3103" s="13" t="s">
        <v>454</v>
      </c>
      <c r="B3103" s="13" t="s">
        <v>2434</v>
      </c>
      <c r="C3103" s="14" t="s">
        <v>2720</v>
      </c>
      <c r="D3103" s="14" t="s">
        <v>670</v>
      </c>
    </row>
    <row r="3104" spans="1:4" ht="18" customHeight="1">
      <c r="A3104" s="13" t="s">
        <v>454</v>
      </c>
      <c r="B3104" s="13" t="s">
        <v>2745</v>
      </c>
      <c r="C3104" s="14" t="s">
        <v>2720</v>
      </c>
      <c r="D3104" s="14" t="s">
        <v>672</v>
      </c>
    </row>
    <row r="3105" spans="1:4" ht="18" customHeight="1">
      <c r="A3105" s="13" t="s">
        <v>454</v>
      </c>
      <c r="B3105" s="13" t="s">
        <v>2746</v>
      </c>
      <c r="C3105" s="14" t="s">
        <v>2720</v>
      </c>
      <c r="D3105" s="14" t="s">
        <v>674</v>
      </c>
    </row>
    <row r="3106" spans="1:4" ht="18" customHeight="1">
      <c r="A3106" s="13" t="s">
        <v>454</v>
      </c>
      <c r="B3106" s="13" t="s">
        <v>2747</v>
      </c>
      <c r="C3106" s="14" t="s">
        <v>2720</v>
      </c>
      <c r="D3106" s="14" t="s">
        <v>676</v>
      </c>
    </row>
    <row r="3107" spans="1:4" ht="18" customHeight="1">
      <c r="A3107" s="13" t="s">
        <v>454</v>
      </c>
      <c r="B3107" s="13" t="s">
        <v>2748</v>
      </c>
      <c r="C3107" s="14" t="s">
        <v>2720</v>
      </c>
      <c r="D3107" s="14" t="s">
        <v>678</v>
      </c>
    </row>
    <row r="3108" spans="1:4" ht="18" customHeight="1">
      <c r="A3108" s="13" t="s">
        <v>454</v>
      </c>
      <c r="B3108" s="13" t="s">
        <v>2749</v>
      </c>
      <c r="C3108" s="14" t="s">
        <v>2720</v>
      </c>
      <c r="D3108" s="14" t="s">
        <v>680</v>
      </c>
    </row>
    <row r="3109" spans="1:4" ht="18" customHeight="1">
      <c r="A3109" s="13" t="s">
        <v>454</v>
      </c>
      <c r="B3109" s="13" t="s">
        <v>1005</v>
      </c>
      <c r="C3109" s="14" t="s">
        <v>2720</v>
      </c>
      <c r="D3109" s="14" t="s">
        <v>682</v>
      </c>
    </row>
    <row r="3110" spans="1:4" ht="18" customHeight="1">
      <c r="A3110" s="13" t="s">
        <v>454</v>
      </c>
      <c r="B3110" s="13" t="s">
        <v>2750</v>
      </c>
      <c r="C3110" s="14" t="s">
        <v>2720</v>
      </c>
      <c r="D3110" s="14" t="s">
        <v>684</v>
      </c>
    </row>
    <row r="3111" spans="1:4" ht="18" customHeight="1">
      <c r="A3111" s="13" t="s">
        <v>454</v>
      </c>
      <c r="B3111" s="13" t="s">
        <v>1544</v>
      </c>
      <c r="C3111" s="14" t="s">
        <v>2720</v>
      </c>
      <c r="D3111" s="14" t="s">
        <v>686</v>
      </c>
    </row>
    <row r="3112" spans="1:4" ht="18" customHeight="1">
      <c r="A3112" s="13" t="s">
        <v>454</v>
      </c>
      <c r="B3112" s="13" t="s">
        <v>2751</v>
      </c>
      <c r="C3112" s="14" t="s">
        <v>2720</v>
      </c>
      <c r="D3112" s="14" t="s">
        <v>688</v>
      </c>
    </row>
    <row r="3113" spans="1:4" ht="18" customHeight="1">
      <c r="A3113" s="13" t="s">
        <v>454</v>
      </c>
      <c r="B3113" s="13" t="s">
        <v>2244</v>
      </c>
      <c r="C3113" s="14" t="s">
        <v>2720</v>
      </c>
      <c r="D3113" s="14" t="s">
        <v>690</v>
      </c>
    </row>
    <row r="3114" spans="1:4" ht="18" customHeight="1">
      <c r="A3114" s="13" t="s">
        <v>454</v>
      </c>
      <c r="B3114" s="13" t="s">
        <v>2752</v>
      </c>
      <c r="C3114" s="14" t="s">
        <v>2720</v>
      </c>
      <c r="D3114" s="14" t="s">
        <v>691</v>
      </c>
    </row>
    <row r="3115" spans="1:4" ht="18" customHeight="1">
      <c r="A3115" s="13" t="s">
        <v>454</v>
      </c>
      <c r="B3115" s="13" t="s">
        <v>453</v>
      </c>
      <c r="C3115" s="14" t="s">
        <v>2720</v>
      </c>
      <c r="D3115" s="14" t="s">
        <v>693</v>
      </c>
    </row>
    <row r="3116" spans="1:4" ht="18" customHeight="1">
      <c r="A3116" s="13" t="s">
        <v>454</v>
      </c>
      <c r="B3116" s="13" t="s">
        <v>2753</v>
      </c>
      <c r="C3116" s="14" t="s">
        <v>2720</v>
      </c>
      <c r="D3116" s="14" t="s">
        <v>695</v>
      </c>
    </row>
    <row r="3117" spans="1:4" ht="18" customHeight="1">
      <c r="A3117" s="13" t="s">
        <v>454</v>
      </c>
      <c r="B3117" s="13" t="s">
        <v>2754</v>
      </c>
      <c r="C3117" s="14" t="s">
        <v>2720</v>
      </c>
      <c r="D3117" s="14" t="s">
        <v>816</v>
      </c>
    </row>
    <row r="3118" spans="1:4" ht="18" customHeight="1">
      <c r="A3118" s="13" t="s">
        <v>454</v>
      </c>
      <c r="B3118" s="13" t="s">
        <v>2755</v>
      </c>
      <c r="C3118" s="14" t="s">
        <v>2720</v>
      </c>
      <c r="D3118" s="14" t="s">
        <v>818</v>
      </c>
    </row>
    <row r="3119" spans="1:4" ht="18" customHeight="1">
      <c r="A3119" s="13" t="s">
        <v>454</v>
      </c>
      <c r="B3119" s="13" t="s">
        <v>1290</v>
      </c>
      <c r="C3119" s="14" t="s">
        <v>2720</v>
      </c>
      <c r="D3119" s="14" t="s">
        <v>820</v>
      </c>
    </row>
    <row r="3120" spans="1:4" ht="18" customHeight="1">
      <c r="A3120" s="13" t="s">
        <v>454</v>
      </c>
      <c r="B3120" s="13" t="s">
        <v>2087</v>
      </c>
      <c r="C3120" s="14" t="s">
        <v>2720</v>
      </c>
      <c r="D3120" s="14" t="s">
        <v>822</v>
      </c>
    </row>
    <row r="3121" spans="1:4" ht="18" customHeight="1">
      <c r="A3121" s="13" t="s">
        <v>461</v>
      </c>
      <c r="B3121" s="13" t="s">
        <v>1927</v>
      </c>
      <c r="C3121" s="14" t="s">
        <v>2756</v>
      </c>
      <c r="D3121" s="14" t="s">
        <v>564</v>
      </c>
    </row>
    <row r="3122" spans="1:4" ht="18" customHeight="1">
      <c r="A3122" s="13" t="s">
        <v>461</v>
      </c>
      <c r="B3122" s="13" t="s">
        <v>1792</v>
      </c>
      <c r="C3122" s="14" t="s">
        <v>2756</v>
      </c>
      <c r="D3122" s="14" t="s">
        <v>566</v>
      </c>
    </row>
    <row r="3123" spans="1:4" ht="18" customHeight="1">
      <c r="A3123" s="13" t="s">
        <v>461</v>
      </c>
      <c r="B3123" s="13" t="s">
        <v>1459</v>
      </c>
      <c r="C3123" s="14" t="s">
        <v>2756</v>
      </c>
      <c r="D3123" s="14" t="s">
        <v>568</v>
      </c>
    </row>
    <row r="3124" spans="1:4" ht="18" customHeight="1">
      <c r="A3124" s="13" t="s">
        <v>461</v>
      </c>
      <c r="B3124" s="13" t="s">
        <v>1794</v>
      </c>
      <c r="C3124" s="14" t="s">
        <v>2756</v>
      </c>
      <c r="D3124" s="14" t="s">
        <v>570</v>
      </c>
    </row>
    <row r="3125" spans="1:4" ht="18" customHeight="1">
      <c r="A3125" s="13" t="s">
        <v>461</v>
      </c>
      <c r="B3125" s="13" t="s">
        <v>2757</v>
      </c>
      <c r="C3125" s="14" t="s">
        <v>2756</v>
      </c>
      <c r="D3125" s="14" t="s">
        <v>572</v>
      </c>
    </row>
    <row r="3126" spans="1:4" ht="18" customHeight="1">
      <c r="A3126" s="13" t="s">
        <v>461</v>
      </c>
      <c r="B3126" s="13" t="s">
        <v>2133</v>
      </c>
      <c r="C3126" s="14" t="s">
        <v>2756</v>
      </c>
      <c r="D3126" s="14" t="s">
        <v>574</v>
      </c>
    </row>
    <row r="3127" spans="1:4" ht="18" customHeight="1">
      <c r="A3127" s="13" t="s">
        <v>461</v>
      </c>
      <c r="B3127" s="13" t="s">
        <v>911</v>
      </c>
      <c r="C3127" s="14" t="s">
        <v>2756</v>
      </c>
      <c r="D3127" s="14" t="s">
        <v>576</v>
      </c>
    </row>
    <row r="3128" spans="1:4" ht="18" customHeight="1">
      <c r="A3128" s="13" t="s">
        <v>461</v>
      </c>
      <c r="B3128" s="13" t="s">
        <v>2758</v>
      </c>
      <c r="C3128" s="14" t="s">
        <v>2756</v>
      </c>
      <c r="D3128" s="14" t="s">
        <v>578</v>
      </c>
    </row>
    <row r="3129" spans="1:4" ht="18" customHeight="1">
      <c r="A3129" s="13" t="s">
        <v>461</v>
      </c>
      <c r="B3129" s="13" t="s">
        <v>2759</v>
      </c>
      <c r="C3129" s="14" t="s">
        <v>2756</v>
      </c>
      <c r="D3129" s="14" t="s">
        <v>580</v>
      </c>
    </row>
    <row r="3130" spans="1:4" ht="18" customHeight="1">
      <c r="A3130" s="13" t="s">
        <v>461</v>
      </c>
      <c r="B3130" s="13" t="s">
        <v>794</v>
      </c>
      <c r="C3130" s="14" t="s">
        <v>2756</v>
      </c>
      <c r="D3130" s="14" t="s">
        <v>582</v>
      </c>
    </row>
    <row r="3131" spans="1:4" ht="18" customHeight="1">
      <c r="A3131" s="13" t="s">
        <v>461</v>
      </c>
      <c r="B3131" s="13" t="s">
        <v>2760</v>
      </c>
      <c r="C3131" s="14" t="s">
        <v>2756</v>
      </c>
      <c r="D3131" s="14" t="s">
        <v>584</v>
      </c>
    </row>
    <row r="3132" spans="1:4" ht="18" customHeight="1">
      <c r="A3132" s="13" t="s">
        <v>461</v>
      </c>
      <c r="B3132" s="13" t="s">
        <v>796</v>
      </c>
      <c r="C3132" s="14" t="s">
        <v>2756</v>
      </c>
      <c r="D3132" s="14" t="s">
        <v>586</v>
      </c>
    </row>
    <row r="3133" spans="1:4" ht="18" customHeight="1">
      <c r="A3133" s="13" t="s">
        <v>461</v>
      </c>
      <c r="B3133" s="13" t="s">
        <v>2761</v>
      </c>
      <c r="C3133" s="14" t="s">
        <v>2756</v>
      </c>
      <c r="D3133" s="14" t="s">
        <v>588</v>
      </c>
    </row>
    <row r="3134" spans="1:4" ht="18" customHeight="1">
      <c r="A3134" s="13" t="s">
        <v>461</v>
      </c>
      <c r="B3134" s="13" t="s">
        <v>2762</v>
      </c>
      <c r="C3134" s="14" t="s">
        <v>2756</v>
      </c>
      <c r="D3134" s="14" t="s">
        <v>590</v>
      </c>
    </row>
    <row r="3135" spans="1:4" ht="18" customHeight="1">
      <c r="A3135" s="13" t="s">
        <v>461</v>
      </c>
      <c r="B3135" s="13" t="s">
        <v>930</v>
      </c>
      <c r="C3135" s="14" t="s">
        <v>2756</v>
      </c>
      <c r="D3135" s="14" t="s">
        <v>592</v>
      </c>
    </row>
    <row r="3136" spans="1:4" ht="18" customHeight="1">
      <c r="A3136" s="13" t="s">
        <v>461</v>
      </c>
      <c r="B3136" s="13" t="s">
        <v>1778</v>
      </c>
      <c r="C3136" s="14" t="s">
        <v>2756</v>
      </c>
      <c r="D3136" s="14" t="s">
        <v>594</v>
      </c>
    </row>
    <row r="3137" spans="1:4" ht="18" customHeight="1">
      <c r="A3137" s="13" t="s">
        <v>461</v>
      </c>
      <c r="B3137" s="13" t="s">
        <v>1432</v>
      </c>
      <c r="C3137" s="14" t="s">
        <v>2756</v>
      </c>
      <c r="D3137" s="14" t="s">
        <v>596</v>
      </c>
    </row>
    <row r="3138" spans="1:4" ht="18" customHeight="1">
      <c r="A3138" s="13" t="s">
        <v>461</v>
      </c>
      <c r="B3138" s="13" t="s">
        <v>2763</v>
      </c>
      <c r="C3138" s="14" t="s">
        <v>2756</v>
      </c>
      <c r="D3138" s="14" t="s">
        <v>598</v>
      </c>
    </row>
    <row r="3139" spans="1:4" ht="18" customHeight="1">
      <c r="A3139" s="13" t="s">
        <v>461</v>
      </c>
      <c r="B3139" s="13" t="s">
        <v>2764</v>
      </c>
      <c r="C3139" s="14" t="s">
        <v>2756</v>
      </c>
      <c r="D3139" s="14" t="s">
        <v>600</v>
      </c>
    </row>
    <row r="3140" spans="1:4" ht="18" customHeight="1">
      <c r="A3140" s="13" t="s">
        <v>461</v>
      </c>
      <c r="B3140" s="13" t="s">
        <v>1234</v>
      </c>
      <c r="C3140" s="14" t="s">
        <v>2756</v>
      </c>
      <c r="D3140" s="14" t="s">
        <v>602</v>
      </c>
    </row>
    <row r="3141" spans="1:4" ht="18" customHeight="1">
      <c r="A3141" s="13" t="s">
        <v>461</v>
      </c>
      <c r="B3141" s="13" t="s">
        <v>2765</v>
      </c>
      <c r="C3141" s="14" t="s">
        <v>2756</v>
      </c>
      <c r="D3141" s="14" t="s">
        <v>604</v>
      </c>
    </row>
    <row r="3142" spans="1:4" ht="18" customHeight="1">
      <c r="A3142" s="13" t="s">
        <v>461</v>
      </c>
      <c r="B3142" s="13" t="s">
        <v>2766</v>
      </c>
      <c r="C3142" s="14" t="s">
        <v>2756</v>
      </c>
      <c r="D3142" s="14" t="s">
        <v>606</v>
      </c>
    </row>
    <row r="3143" spans="1:4" ht="18" customHeight="1">
      <c r="A3143" s="13" t="s">
        <v>461</v>
      </c>
      <c r="B3143" s="13" t="s">
        <v>2767</v>
      </c>
      <c r="C3143" s="14" t="s">
        <v>2756</v>
      </c>
      <c r="D3143" s="14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arrivals</vt:lpstr>
      <vt:lpstr>refugees</vt:lpstr>
      <vt:lpstr>refugee_states</vt:lpstr>
      <vt:lpstr>FIPS</vt:lpstr>
      <vt:lpstr>FIPScounty</vt:lpstr>
    </vt:vector>
  </TitlesOfParts>
  <Company>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bzp3</cp:lastModifiedBy>
  <dcterms:created xsi:type="dcterms:W3CDTF">2012-05-23T14:44:29Z</dcterms:created>
  <dcterms:modified xsi:type="dcterms:W3CDTF">2012-11-13T14:41:34Z</dcterms:modified>
</cp:coreProperties>
</file>