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get-factor-calc" sheetId="1" state="visible" r:id="rId2"/>
    <sheet name="210610-getFACTORS_data8" sheetId="2" state="visible" r:id="rId3"/>
    <sheet name="210610b-getFACTORS_data6" sheetId="3" state="visible" r:id="rId4"/>
    <sheet name="210611-getFACTORS_data8" sheetId="4" state="visible" r:id="rId5"/>
    <sheet name="210611b-getFACTORS_data6" sheetId="5" state="visible" r:id="rId6"/>
    <sheet name="210612-getFACTORS_data8" sheetId="6" state="visible" r:id="rId7"/>
    <sheet name="210612b-getFACTORS_data" sheetId="7" state="visible" r:id="rId8"/>
    <sheet name="210613-getFACTORS_data6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<sst xmlns="http://schemas.openxmlformats.org/spreadsheetml/2006/main" count="107" uniqueCount="25">
  <si>
    <t xml:space="preserve">Batch averages</t>
  </si>
  <si>
    <t xml:space="preserve">Weighted averages</t>
  </si>
  <si>
    <t xml:space="preserve">Batch</t>
  </si>
  <si>
    <t xml:space="preserve">Batch samples</t>
  </si>
  <si>
    <t xml:space="preserve"> _temp_diff</t>
  </si>
  <si>
    <t xml:space="preserve"> __hum_diff</t>
  </si>
  <si>
    <t xml:space="preserve"> temp_factor</t>
  </si>
  <si>
    <t xml:space="preserve"> hum_factor</t>
  </si>
  <si>
    <t xml:space="preserve">210610b</t>
  </si>
  <si>
    <t xml:space="preserve">210611b</t>
  </si>
  <si>
    <t xml:space="preserve">210612b</t>
  </si>
  <si>
    <t xml:space="preserve">Total samples</t>
  </si>
  <si>
    <t xml:space="preserve">________Date</t>
  </si>
  <si>
    <t xml:space="preserve">________Time</t>
  </si>
  <si>
    <t xml:space="preserve">______Sample</t>
  </si>
  <si>
    <t xml:space="preserve">___CPU_tempR</t>
  </si>
  <si>
    <t xml:space="preserve">_sense_TempR</t>
  </si>
  <si>
    <t xml:space="preserve">__sense_HumR</t>
  </si>
  <si>
    <t xml:space="preserve">_sense_PresR</t>
  </si>
  <si>
    <t xml:space="preserve">___DHT_TempR</t>
  </si>
  <si>
    <t xml:space="preserve">____DHT_HumR</t>
  </si>
  <si>
    <t xml:space="preserve">__temp_diffR</t>
  </si>
  <si>
    <t xml:space="preserve">___hum_diffR</t>
  </si>
  <si>
    <t xml:space="preserve">temp_factorR</t>
  </si>
  <si>
    <t xml:space="preserve">_hum_factorR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</si>
</sst>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17" activeCellId="0" sqref="D17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4.88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1"/>
      <c r="B1" s="2"/>
      <c r="C1" s="3" t="s">
        <v>0</v>
      </c>
      <c r="D1" s="2"/>
      <c r="E1" s="2"/>
      <c r="F1" s="2"/>
      <c r="G1" s="4" t="s">
        <v>1</v>
      </c>
      <c r="H1" s="4"/>
      <c r="I1" s="4"/>
      <c r="J1" s="4"/>
    </row>
    <row r="2" customFormat="false" ht="12.8" hidden="false" customHeight="false" outlineLevel="0" collapsed="false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4</v>
      </c>
      <c r="H2" s="2" t="s">
        <v>5</v>
      </c>
      <c r="I2" s="2" t="s">
        <v>6</v>
      </c>
      <c r="J2" s="2" t="s">
        <v>7</v>
      </c>
    </row>
    <row r="3" customFormat="false" ht="12.8" hidden="false" customHeight="false" outlineLevel="0" collapsed="false">
      <c r="A3" s="5" t="n">
        <v>210610</v>
      </c>
      <c r="B3" s="6" t="n">
        <v>626</v>
      </c>
      <c r="C3" s="7" t="n">
        <v>8.22694888178914</v>
      </c>
      <c r="D3" s="7" t="n">
        <v>-15.5989776357828</v>
      </c>
      <c r="E3" s="7" t="n">
        <v>1.84662939297124</v>
      </c>
      <c r="F3" s="7" t="n">
        <v>0.276629392971246</v>
      </c>
      <c r="G3" s="8" t="n">
        <f aca="false">C3*B3</f>
        <v>5150.07</v>
      </c>
      <c r="H3" s="8" t="n">
        <f aca="false">D3*B3</f>
        <v>-9764.96000000003</v>
      </c>
      <c r="I3" s="8" t="n">
        <f aca="false">E3*B3</f>
        <v>1155.99</v>
      </c>
      <c r="J3" s="8" t="n">
        <f aca="false">F3*B3</f>
        <v>173.17</v>
      </c>
    </row>
    <row r="4" customFormat="false" ht="12.8" hidden="false" customHeight="false" outlineLevel="0" collapsed="false">
      <c r="A4" s="5" t="s">
        <v>8</v>
      </c>
      <c r="B4" s="6" t="n">
        <v>483</v>
      </c>
      <c r="C4" s="7" t="n">
        <v>7.86565217391303</v>
      </c>
      <c r="D4" s="7" t="n">
        <v>-17.2569772256729</v>
      </c>
      <c r="E4" s="7" t="n">
        <v>1.91674948240166</v>
      </c>
      <c r="F4" s="7" t="n">
        <v>0.37103519668737</v>
      </c>
      <c r="G4" s="8" t="n">
        <f aca="false">C4*B4</f>
        <v>3799.10999999999</v>
      </c>
      <c r="H4" s="8" t="n">
        <f aca="false">D4*B4</f>
        <v>-8335.12000000001</v>
      </c>
      <c r="I4" s="8" t="n">
        <f aca="false">E4*B4</f>
        <v>925.790000000002</v>
      </c>
      <c r="J4" s="8" t="n">
        <f aca="false">F4*B4</f>
        <v>179.21</v>
      </c>
    </row>
    <row r="5" customFormat="false" ht="12.8" hidden="false" customHeight="false" outlineLevel="0" collapsed="false">
      <c r="A5" s="5" t="n">
        <v>210611</v>
      </c>
      <c r="B5" s="6" t="n">
        <v>640</v>
      </c>
      <c r="C5" s="7" t="n">
        <v>7.70709375</v>
      </c>
      <c r="D5" s="7" t="n">
        <v>-14.156265625</v>
      </c>
      <c r="E5" s="7" t="n">
        <v>1.87578125</v>
      </c>
      <c r="F5" s="7" t="n">
        <v>0.328328125</v>
      </c>
      <c r="G5" s="8" t="n">
        <f aca="false">C5*B5</f>
        <v>4932.54</v>
      </c>
      <c r="H5" s="8" t="n">
        <f aca="false">D5*B5</f>
        <v>-9060.01</v>
      </c>
      <c r="I5" s="8" t="n">
        <f aca="false">E5*B5</f>
        <v>1200.5</v>
      </c>
      <c r="J5" s="8" t="n">
        <f aca="false">F5*B5</f>
        <v>210.13</v>
      </c>
    </row>
    <row r="6" customFormat="false" ht="12.8" hidden="false" customHeight="false" outlineLevel="0" collapsed="false">
      <c r="A6" s="5" t="s">
        <v>9</v>
      </c>
      <c r="B6" s="6" t="n">
        <v>493</v>
      </c>
      <c r="C6" s="7" t="n">
        <v>7.97931034482759</v>
      </c>
      <c r="D6" s="7" t="n">
        <v>-14.6434888438134</v>
      </c>
      <c r="E6" s="7" t="n">
        <v>1.91456389452333</v>
      </c>
      <c r="F6" s="7" t="n">
        <v>0.0287221095334685</v>
      </c>
      <c r="G6" s="8" t="n">
        <f aca="false">C6*B6</f>
        <v>3933.8</v>
      </c>
      <c r="H6" s="8" t="n">
        <f aca="false">D6*B6</f>
        <v>-7219.24000000001</v>
      </c>
      <c r="I6" s="8" t="n">
        <f aca="false">E6*B6</f>
        <v>943.880000000002</v>
      </c>
      <c r="J6" s="8" t="n">
        <f aca="false">F6*B6</f>
        <v>14.16</v>
      </c>
    </row>
    <row r="7" customFormat="false" ht="12.8" hidden="false" customHeight="false" outlineLevel="0" collapsed="false">
      <c r="A7" s="5" t="n">
        <v>210612</v>
      </c>
      <c r="B7" s="9" t="n">
        <v>630</v>
      </c>
      <c r="C7" s="7" t="n">
        <v>7.64980952380952</v>
      </c>
      <c r="D7" s="7" t="n">
        <v>-14.0742698412698</v>
      </c>
      <c r="E7" s="7" t="n">
        <v>1.99438095238094</v>
      </c>
      <c r="F7" s="7" t="n">
        <v>0.182809523809524</v>
      </c>
      <c r="G7" s="8" t="n">
        <f aca="false">C7*B7</f>
        <v>4819.38</v>
      </c>
      <c r="H7" s="8" t="n">
        <f aca="false">D7*B7</f>
        <v>-8866.78999999997</v>
      </c>
      <c r="I7" s="8" t="n">
        <f aca="false">E7*B7</f>
        <v>1256.45999999999</v>
      </c>
      <c r="J7" s="8" t="n">
        <f aca="false">F7*B7</f>
        <v>115.17</v>
      </c>
    </row>
    <row r="8" customFormat="false" ht="12.8" hidden="false" customHeight="false" outlineLevel="0" collapsed="false">
      <c r="A8" s="5" t="s">
        <v>10</v>
      </c>
      <c r="B8" s="9" t="n">
        <v>154</v>
      </c>
      <c r="C8" s="7" t="n">
        <v>7.26012987012987</v>
      </c>
      <c r="D8" s="7" t="n">
        <v>-11.1342857142857</v>
      </c>
      <c r="E8" s="7" t="n">
        <v>2.09785714285714</v>
      </c>
      <c r="F8" s="7" t="n">
        <v>0.000259740259740216</v>
      </c>
      <c r="G8" s="8" t="n">
        <f aca="false">C8*B8</f>
        <v>1118.06</v>
      </c>
      <c r="H8" s="8" t="n">
        <f aca="false">D8*B8</f>
        <v>-1714.68</v>
      </c>
      <c r="I8" s="8" t="n">
        <f aca="false">E8*B8</f>
        <v>323.07</v>
      </c>
      <c r="J8" s="8" t="n">
        <f aca="false">F8*B8</f>
        <v>0.0399999999999933</v>
      </c>
    </row>
    <row r="9" customFormat="false" ht="12.8" hidden="false" customHeight="false" outlineLevel="0" collapsed="false">
      <c r="A9" s="5" t="n">
        <v>210613</v>
      </c>
      <c r="B9" s="9" t="n">
        <v>486</v>
      </c>
      <c r="C9" s="7" t="n">
        <v>7.81944444444445</v>
      </c>
      <c r="D9" s="7" t="n">
        <v>-14.6300617283951</v>
      </c>
      <c r="E9" s="7" t="n">
        <v>1.9332304526749</v>
      </c>
      <c r="F9" s="7" t="n">
        <v>0.186769547325103</v>
      </c>
      <c r="G9" s="8" t="n">
        <f aca="false">C9*B9</f>
        <v>3800.25</v>
      </c>
      <c r="H9" s="8" t="n">
        <f aca="false">D9*B9</f>
        <v>-7110.21000000002</v>
      </c>
      <c r="I9" s="8" t="n">
        <f aca="false">E9*B9</f>
        <v>939.550000000001</v>
      </c>
      <c r="J9" s="8" t="n">
        <f aca="false">F9*B9</f>
        <v>90.7700000000001</v>
      </c>
    </row>
    <row r="10" customFormat="false" ht="12.8" hidden="false" customHeight="false" outlineLevel="0" collapsed="false">
      <c r="A10" s="5"/>
      <c r="B10" s="9"/>
      <c r="C10" s="7"/>
      <c r="D10" s="7"/>
      <c r="E10" s="7"/>
      <c r="F10" s="7"/>
      <c r="G10" s="8"/>
      <c r="H10" s="8"/>
      <c r="I10" s="8"/>
      <c r="J10" s="8"/>
    </row>
    <row r="11" customFormat="false" ht="12.8" hidden="false" customHeight="false" outlineLevel="0" collapsed="false">
      <c r="A11" s="5"/>
      <c r="B11" s="9"/>
      <c r="C11" s="7"/>
      <c r="D11" s="7"/>
      <c r="E11" s="7"/>
      <c r="F11" s="7"/>
      <c r="G11" s="8"/>
      <c r="H11" s="8"/>
      <c r="I11" s="8"/>
      <c r="J11" s="8"/>
    </row>
    <row r="12" customFormat="false" ht="12.8" hidden="false" customHeight="false" outlineLevel="0" collapsed="false">
      <c r="A12" s="5"/>
      <c r="B12" s="9"/>
      <c r="C12" s="7"/>
      <c r="D12" s="7"/>
      <c r="E12" s="7"/>
      <c r="F12" s="7"/>
      <c r="G12" s="8"/>
      <c r="H12" s="8"/>
      <c r="I12" s="8"/>
      <c r="J12" s="8"/>
    </row>
    <row r="13" customFormat="false" ht="12.8" hidden="false" customHeight="false" outlineLevel="0" collapsed="false">
      <c r="A13" s="5"/>
      <c r="B13" s="9"/>
      <c r="C13" s="7"/>
      <c r="D13" s="7"/>
      <c r="E13" s="7"/>
      <c r="F13" s="7"/>
      <c r="G13" s="8"/>
      <c r="H13" s="8"/>
      <c r="I13" s="8"/>
      <c r="J13" s="8"/>
    </row>
    <row r="14" customFormat="false" ht="12.8" hidden="false" customHeight="false" outlineLevel="0" collapsed="false">
      <c r="A14" s="5"/>
      <c r="B14" s="9"/>
      <c r="C14" s="7"/>
      <c r="D14" s="7"/>
      <c r="E14" s="7"/>
      <c r="F14" s="7"/>
      <c r="G14" s="8"/>
      <c r="H14" s="8"/>
      <c r="I14" s="8"/>
      <c r="J14" s="8"/>
    </row>
    <row r="15" customFormat="false" ht="12.8" hidden="false" customHeight="false" outlineLevel="0" collapsed="false">
      <c r="A15" s="1"/>
      <c r="B15" s="1"/>
      <c r="C15" s="1"/>
      <c r="D15" s="1"/>
      <c r="E15" s="1"/>
      <c r="F15" s="1"/>
    </row>
    <row r="16" customFormat="false" ht="12.8" hidden="false" customHeight="false" outlineLevel="0" collapsed="false">
      <c r="A16" s="5" t="s">
        <v>11</v>
      </c>
      <c r="B16" s="1" t="n">
        <f aca="false">SUM(B3:B10)</f>
        <v>3512</v>
      </c>
      <c r="C16" s="7"/>
      <c r="D16" s="7"/>
      <c r="E16" s="7"/>
      <c r="F16" s="7"/>
      <c r="G16" s="10" t="n">
        <f aca="false">SUM(G3:G10)/$B$16</f>
        <v>7.84544703872437</v>
      </c>
      <c r="H16" s="10" t="n">
        <f aca="false">SUM(H3:H10)/$B$16</f>
        <v>-14.82659738041</v>
      </c>
      <c r="I16" s="10" t="n">
        <f aca="false">SUM(I3:I10)/$B$16</f>
        <v>1.9206264236902</v>
      </c>
      <c r="J16" s="10" t="n">
        <f aca="false">SUM(J3:J10)/$B$16</f>
        <v>0.222850227790433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28"/>
  <sheetViews>
    <sheetView showFormulas="false" showGridLines="true" showRowColHeaders="true" showZeros="true" rightToLeft="false" tabSelected="false" showOutlineSymbols="true" defaultGridColor="true" view="normal" topLeftCell="B598" colorId="64" zoomScale="85" zoomScaleNormal="85" zoomScalePageLayoutView="100" workbookViewId="0">
      <selection pane="topLeft" activeCell="R82" activeCellId="0" sqref="R82"/>
    </sheetView>
  </sheetViews>
  <sheetFormatPr defaultRowHeight="12.8" zeroHeight="false" outlineLevelRow="0" outlineLevelCol="0"/>
  <cols>
    <col collapsed="false" customWidth="true" hidden="false" outlineLevel="0" max="1" min="1" style="0" width="13.09"/>
    <col collapsed="false" customWidth="true" hidden="false" outlineLevel="0" max="2" min="2" style="0" width="13.23"/>
    <col collapsed="false" customWidth="true" hidden="false" outlineLevel="0" max="3" min="3" style="0" width="13.51"/>
    <col collapsed="false" customWidth="true" hidden="false" outlineLevel="0" max="4" min="4" style="11" width="14.48"/>
    <col collapsed="false" customWidth="true" hidden="false" outlineLevel="0" max="5" min="5" style="11" width="14.08"/>
    <col collapsed="false" customWidth="true" hidden="false" outlineLevel="0" max="6" min="6" style="11" width="14.35"/>
    <col collapsed="false" customWidth="true" hidden="false" outlineLevel="0" max="7" min="7" style="11" width="13.37"/>
    <col collapsed="false" customWidth="true" hidden="false" outlineLevel="0" max="8" min="8" style="11" width="14.76"/>
    <col collapsed="false" customWidth="true" hidden="false" outlineLevel="0" max="9" min="9" style="11" width="15.04"/>
    <col collapsed="false" customWidth="true" hidden="false" outlineLevel="0" max="10" min="10" style="0" width="12.12"/>
    <col collapsed="false" customWidth="true" hidden="false" outlineLevel="0" max="11" min="11" style="0" width="12.56"/>
    <col collapsed="false" customWidth="true" hidden="false" outlineLevel="0" max="12" min="12" style="0" width="12.4"/>
    <col collapsed="false" customWidth="true" hidden="false" outlineLevel="0" max="13" min="13" style="0" width="12.83"/>
    <col collapsed="false" customWidth="false" hidden="false" outlineLevel="0" max="1025" min="14" style="0" width="11.51"/>
  </cols>
  <sheetData>
    <row r="1" customFormat="false" ht="12.8" hidden="false" customHeight="false" outlineLevel="0" collapsed="false">
      <c r="A1" s="0" t="s">
        <v>12</v>
      </c>
      <c r="B1" s="0" t="s">
        <v>13</v>
      </c>
      <c r="C1" s="0" t="s">
        <v>14</v>
      </c>
      <c r="D1" s="11" t="s">
        <v>15</v>
      </c>
      <c r="E1" s="11" t="s">
        <v>16</v>
      </c>
      <c r="F1" s="11" t="s">
        <v>17</v>
      </c>
      <c r="G1" s="11" t="s">
        <v>18</v>
      </c>
      <c r="H1" s="11" t="s">
        <v>19</v>
      </c>
      <c r="I1" s="11" t="s">
        <v>20</v>
      </c>
      <c r="J1" s="0" t="s">
        <v>21</v>
      </c>
      <c r="K1" s="0" t="s">
        <v>22</v>
      </c>
      <c r="L1" s="0" t="s">
        <v>23</v>
      </c>
      <c r="M1" s="0" t="s">
        <v>24</v>
      </c>
    </row>
    <row r="2" customFormat="false" ht="12.8" hidden="false" customHeight="false" outlineLevel="0" collapsed="false">
      <c r="A2" s="0" t="n">
        <v>210610</v>
      </c>
      <c r="B2" s="0" t="n">
        <v>75232</v>
      </c>
      <c r="C2" s="0" t="n">
        <v>1</v>
      </c>
      <c r="D2" s="11" t="n">
        <v>40.78</v>
      </c>
      <c r="E2" s="11" t="n">
        <v>26.67</v>
      </c>
      <c r="F2" s="11" t="n">
        <v>61.12</v>
      </c>
      <c r="G2" s="11" t="n">
        <v>1020.76</v>
      </c>
      <c r="H2" s="11" t="n">
        <v>23.6</v>
      </c>
      <c r="I2" s="11" t="n">
        <v>62.5</v>
      </c>
      <c r="J2" s="8" t="n">
        <v>3.07</v>
      </c>
      <c r="K2" s="8" t="n">
        <v>-1.38</v>
      </c>
      <c r="L2" s="8" t="n">
        <v>4.6</v>
      </c>
      <c r="M2" s="8" t="n">
        <v>14.74</v>
      </c>
    </row>
    <row r="3" customFormat="false" ht="12.8" hidden="false" customHeight="false" outlineLevel="0" collapsed="false">
      <c r="A3" s="0" t="n">
        <v>210610</v>
      </c>
      <c r="B3" s="0" t="n">
        <v>75311</v>
      </c>
      <c r="C3" s="0" t="n">
        <v>2</v>
      </c>
      <c r="D3" s="11" t="n">
        <v>40.78</v>
      </c>
      <c r="E3" s="11" t="n">
        <v>26.93</v>
      </c>
      <c r="F3" s="11" t="n">
        <v>59.2</v>
      </c>
      <c r="G3" s="11" t="n">
        <v>1020.72</v>
      </c>
      <c r="H3" s="11" t="n">
        <v>23.6</v>
      </c>
      <c r="I3" s="11" t="n">
        <v>63</v>
      </c>
      <c r="J3" s="8" t="n">
        <v>3.33</v>
      </c>
      <c r="K3" s="8" t="n">
        <v>-3.8</v>
      </c>
      <c r="L3" s="8" t="n">
        <v>4.16</v>
      </c>
      <c r="M3" s="8" t="n">
        <v>4.85</v>
      </c>
    </row>
    <row r="4" customFormat="false" ht="12.8" hidden="false" customHeight="false" outlineLevel="0" collapsed="false">
      <c r="A4" s="0" t="n">
        <v>210610</v>
      </c>
      <c r="B4" s="0" t="n">
        <v>75351</v>
      </c>
      <c r="C4" s="0" t="n">
        <v>3</v>
      </c>
      <c r="D4" s="11" t="n">
        <v>40.78</v>
      </c>
      <c r="E4" s="11" t="n">
        <v>27.31</v>
      </c>
      <c r="F4" s="11" t="n">
        <v>58.29</v>
      </c>
      <c r="G4" s="11" t="n">
        <v>1020.78</v>
      </c>
      <c r="H4" s="11" t="n">
        <v>23.6</v>
      </c>
      <c r="I4" s="11" t="n">
        <v>60.9</v>
      </c>
      <c r="J4" s="8" t="n">
        <v>3.71</v>
      </c>
      <c r="K4" s="8" t="n">
        <v>-2.61</v>
      </c>
      <c r="L4" s="8" t="n">
        <v>3.63</v>
      </c>
      <c r="M4" s="8" t="n">
        <v>6.71</v>
      </c>
    </row>
    <row r="5" customFormat="false" ht="12.8" hidden="false" customHeight="false" outlineLevel="0" collapsed="false">
      <c r="A5" s="0" t="n">
        <v>210610</v>
      </c>
      <c r="B5" s="0" t="n">
        <v>75431</v>
      </c>
      <c r="C5" s="0" t="n">
        <v>4</v>
      </c>
      <c r="D5" s="11" t="n">
        <v>41.86</v>
      </c>
      <c r="E5" s="11" t="n">
        <v>27.58</v>
      </c>
      <c r="F5" s="11" t="n">
        <v>58.34</v>
      </c>
      <c r="G5" s="11" t="n">
        <v>1020.77</v>
      </c>
      <c r="H5" s="11" t="n">
        <v>23.7</v>
      </c>
      <c r="I5" s="11" t="n">
        <v>61.2</v>
      </c>
      <c r="J5" s="8" t="n">
        <v>3.88</v>
      </c>
      <c r="K5" s="8" t="n">
        <v>-2.86</v>
      </c>
      <c r="L5" s="8" t="n">
        <v>3.68</v>
      </c>
      <c r="M5" s="8" t="n">
        <v>5.76</v>
      </c>
    </row>
    <row r="6" customFormat="false" ht="12.8" hidden="false" customHeight="false" outlineLevel="0" collapsed="false">
      <c r="A6" s="0" t="n">
        <v>210610</v>
      </c>
      <c r="B6" s="0" t="n">
        <v>75510</v>
      </c>
      <c r="C6" s="0" t="n">
        <v>5</v>
      </c>
      <c r="D6" s="11" t="n">
        <v>42.39</v>
      </c>
      <c r="E6" s="11" t="n">
        <v>27.95</v>
      </c>
      <c r="F6" s="11" t="n">
        <v>56.47</v>
      </c>
      <c r="G6" s="11" t="n">
        <v>1020.69</v>
      </c>
      <c r="H6" s="11" t="n">
        <v>23.7</v>
      </c>
      <c r="I6" s="11" t="n">
        <v>61.9</v>
      </c>
      <c r="J6" s="8" t="n">
        <v>4.25</v>
      </c>
      <c r="K6" s="8" t="n">
        <v>-5.43</v>
      </c>
      <c r="L6" s="8" t="n">
        <v>3.4</v>
      </c>
      <c r="M6" s="8" t="n">
        <v>2.59</v>
      </c>
    </row>
    <row r="7" customFormat="false" ht="12.8" hidden="false" customHeight="false" outlineLevel="0" collapsed="false">
      <c r="A7" s="0" t="n">
        <v>210610</v>
      </c>
      <c r="B7" s="0" t="n">
        <v>75550</v>
      </c>
      <c r="C7" s="0" t="n">
        <v>6</v>
      </c>
      <c r="D7" s="11" t="n">
        <v>42.93</v>
      </c>
      <c r="E7" s="11" t="n">
        <v>28.29</v>
      </c>
      <c r="F7" s="11" t="n">
        <v>54.56</v>
      </c>
      <c r="G7" s="11" t="n">
        <v>1020.72</v>
      </c>
      <c r="H7" s="11" t="n">
        <v>23.7</v>
      </c>
      <c r="I7" s="11" t="n">
        <v>61.7</v>
      </c>
      <c r="J7" s="8" t="n">
        <v>4.59</v>
      </c>
      <c r="K7" s="8" t="n">
        <v>-7.14</v>
      </c>
      <c r="L7" s="8" t="n">
        <v>3.19</v>
      </c>
      <c r="M7" s="8" t="n">
        <v>1.63</v>
      </c>
    </row>
    <row r="8" customFormat="false" ht="12.8" hidden="false" customHeight="false" outlineLevel="0" collapsed="false">
      <c r="A8" s="0" t="n">
        <v>210610</v>
      </c>
      <c r="B8" s="0" t="n">
        <v>75630</v>
      </c>
      <c r="C8" s="0" t="n">
        <v>7</v>
      </c>
      <c r="D8" s="11" t="n">
        <v>42.93</v>
      </c>
      <c r="E8" s="11" t="n">
        <v>28.4</v>
      </c>
      <c r="F8" s="11" t="n">
        <v>53.59</v>
      </c>
      <c r="G8" s="11" t="n">
        <v>1020.74</v>
      </c>
      <c r="H8" s="11" t="n">
        <v>23.7</v>
      </c>
      <c r="I8" s="11" t="n">
        <v>58.4</v>
      </c>
      <c r="J8" s="8" t="n">
        <v>4.7</v>
      </c>
      <c r="K8" s="8" t="n">
        <v>-4.81</v>
      </c>
      <c r="L8" s="8" t="n">
        <v>3.09</v>
      </c>
      <c r="M8" s="8" t="n">
        <v>2.22</v>
      </c>
    </row>
    <row r="9" customFormat="false" ht="12.8" hidden="false" customHeight="false" outlineLevel="0" collapsed="false">
      <c r="A9" s="0" t="n">
        <v>210610</v>
      </c>
      <c r="B9" s="0" t="n">
        <v>75709</v>
      </c>
      <c r="C9" s="0" t="n">
        <v>8</v>
      </c>
      <c r="D9" s="11" t="n">
        <v>43.47</v>
      </c>
      <c r="E9" s="11" t="n">
        <v>28.58</v>
      </c>
      <c r="F9" s="11" t="n">
        <v>53.04</v>
      </c>
      <c r="G9" s="11" t="n">
        <v>1020.7</v>
      </c>
      <c r="H9" s="11" t="n">
        <v>23.7</v>
      </c>
      <c r="I9" s="11" t="n">
        <v>58.4</v>
      </c>
      <c r="J9" s="8" t="n">
        <v>4.88</v>
      </c>
      <c r="K9" s="8" t="n">
        <v>-5.36</v>
      </c>
      <c r="L9" s="8" t="n">
        <v>3.05</v>
      </c>
      <c r="M9" s="8" t="n">
        <v>1.79</v>
      </c>
    </row>
    <row r="10" customFormat="false" ht="12.8" hidden="false" customHeight="false" outlineLevel="0" collapsed="false">
      <c r="A10" s="0" t="n">
        <v>210610</v>
      </c>
      <c r="B10" s="0" t="n">
        <v>75749</v>
      </c>
      <c r="C10" s="0" t="n">
        <v>9</v>
      </c>
      <c r="D10" s="11" t="n">
        <v>44.01</v>
      </c>
      <c r="E10" s="11" t="n">
        <v>28.8</v>
      </c>
      <c r="F10" s="11" t="n">
        <v>52.62</v>
      </c>
      <c r="G10" s="11" t="n">
        <v>1020.75</v>
      </c>
      <c r="H10" s="11" t="n">
        <v>23.6</v>
      </c>
      <c r="I10" s="11" t="n">
        <v>57.7</v>
      </c>
      <c r="J10" s="8" t="n">
        <v>5.2</v>
      </c>
      <c r="K10" s="8" t="n">
        <v>-5.08</v>
      </c>
      <c r="L10" s="8" t="n">
        <v>2.92</v>
      </c>
      <c r="M10" s="8" t="n">
        <v>1.69</v>
      </c>
    </row>
    <row r="11" customFormat="false" ht="12.8" hidden="false" customHeight="false" outlineLevel="0" collapsed="false">
      <c r="A11" s="0" t="n">
        <v>210610</v>
      </c>
      <c r="B11" s="0" t="n">
        <v>75829</v>
      </c>
      <c r="C11" s="0" t="n">
        <v>10</v>
      </c>
      <c r="D11" s="11" t="n">
        <v>43.47</v>
      </c>
      <c r="E11" s="11" t="n">
        <v>28.94</v>
      </c>
      <c r="F11" s="11" t="n">
        <v>52.08</v>
      </c>
      <c r="G11" s="11" t="n">
        <v>1020.79</v>
      </c>
      <c r="H11" s="11" t="n">
        <v>23.6</v>
      </c>
      <c r="I11" s="11" t="n">
        <v>57.9</v>
      </c>
      <c r="J11" s="8" t="n">
        <v>5.34</v>
      </c>
      <c r="K11" s="8" t="n">
        <v>-5.82</v>
      </c>
      <c r="L11" s="8" t="n">
        <v>2.72</v>
      </c>
      <c r="M11" s="8" t="n">
        <v>1.48</v>
      </c>
    </row>
    <row r="12" customFormat="false" ht="12.8" hidden="false" customHeight="false" outlineLevel="0" collapsed="false">
      <c r="A12" s="0" t="n">
        <v>210610</v>
      </c>
      <c r="B12" s="0" t="n">
        <v>75908</v>
      </c>
      <c r="C12" s="0" t="n">
        <v>11</v>
      </c>
      <c r="D12" s="11" t="n">
        <v>44.01</v>
      </c>
      <c r="E12" s="11" t="n">
        <v>29.09</v>
      </c>
      <c r="F12" s="11" t="n">
        <v>51.46</v>
      </c>
      <c r="G12" s="11" t="n">
        <v>1020.8</v>
      </c>
      <c r="H12" s="11" t="n">
        <v>23.6</v>
      </c>
      <c r="I12" s="11" t="n">
        <v>58.3</v>
      </c>
      <c r="J12" s="8" t="n">
        <v>5.49</v>
      </c>
      <c r="K12" s="8" t="n">
        <v>-6.84</v>
      </c>
      <c r="L12" s="8" t="n">
        <v>2.72</v>
      </c>
      <c r="M12" s="8" t="n">
        <v>1.09</v>
      </c>
    </row>
    <row r="13" customFormat="false" ht="12.8" hidden="false" customHeight="false" outlineLevel="0" collapsed="false">
      <c r="A13" s="0" t="n">
        <v>210610</v>
      </c>
      <c r="B13" s="0" t="n">
        <v>75948</v>
      </c>
      <c r="C13" s="0" t="n">
        <v>12</v>
      </c>
      <c r="D13" s="11" t="n">
        <v>44.01</v>
      </c>
      <c r="E13" s="11" t="n">
        <v>29.16</v>
      </c>
      <c r="F13" s="11" t="n">
        <v>51.39</v>
      </c>
      <c r="G13" s="11" t="n">
        <v>1020.77</v>
      </c>
      <c r="H13" s="11" t="n">
        <v>23.5</v>
      </c>
      <c r="I13" s="11" t="n">
        <v>57.4</v>
      </c>
      <c r="J13" s="8" t="n">
        <v>5.66</v>
      </c>
      <c r="K13" s="8" t="n">
        <v>-6.01</v>
      </c>
      <c r="L13" s="8" t="n">
        <v>2.62</v>
      </c>
      <c r="M13" s="8" t="n">
        <v>1.23</v>
      </c>
    </row>
    <row r="14" customFormat="false" ht="12.8" hidden="false" customHeight="false" outlineLevel="0" collapsed="false">
      <c r="A14" s="0" t="n">
        <v>210610</v>
      </c>
      <c r="B14" s="0" t="n">
        <v>80107</v>
      </c>
      <c r="C14" s="0" t="n">
        <v>13</v>
      </c>
      <c r="D14" s="11" t="n">
        <v>44.55</v>
      </c>
      <c r="E14" s="11" t="n">
        <v>29.52</v>
      </c>
      <c r="F14" s="11" t="n">
        <v>50.24</v>
      </c>
      <c r="G14" s="11" t="n">
        <v>1020.82</v>
      </c>
      <c r="H14" s="11" t="n">
        <v>23.5</v>
      </c>
      <c r="I14" s="11" t="n">
        <v>57.2</v>
      </c>
      <c r="J14" s="8" t="n">
        <v>6.02</v>
      </c>
      <c r="K14" s="8" t="n">
        <v>-6.96</v>
      </c>
      <c r="L14" s="8" t="n">
        <v>2.5</v>
      </c>
      <c r="M14" s="8" t="n">
        <v>0.82</v>
      </c>
    </row>
    <row r="15" customFormat="false" ht="12.8" hidden="false" customHeight="false" outlineLevel="0" collapsed="false">
      <c r="A15" s="0" t="n">
        <v>210610</v>
      </c>
      <c r="B15" s="0" t="n">
        <v>80147</v>
      </c>
      <c r="C15" s="0" t="n">
        <v>14</v>
      </c>
      <c r="D15" s="11" t="n">
        <v>44.55</v>
      </c>
      <c r="E15" s="11" t="n">
        <v>29.32</v>
      </c>
      <c r="F15" s="11" t="n">
        <v>49.84</v>
      </c>
      <c r="G15" s="11" t="n">
        <v>1020.8</v>
      </c>
      <c r="H15" s="11" t="n">
        <v>23.5</v>
      </c>
      <c r="I15" s="11" t="n">
        <v>57</v>
      </c>
      <c r="J15" s="8" t="n">
        <v>5.82</v>
      </c>
      <c r="K15" s="8" t="n">
        <v>-7.16</v>
      </c>
      <c r="L15" s="8" t="n">
        <v>2.62</v>
      </c>
      <c r="M15" s="8" t="n">
        <v>0.74</v>
      </c>
    </row>
    <row r="16" customFormat="false" ht="12.8" hidden="false" customHeight="false" outlineLevel="0" collapsed="false">
      <c r="A16" s="0" t="n">
        <v>210610</v>
      </c>
      <c r="B16" s="0" t="n">
        <v>80227</v>
      </c>
      <c r="C16" s="0" t="n">
        <v>15</v>
      </c>
      <c r="D16" s="11" t="n">
        <v>45.08</v>
      </c>
      <c r="E16" s="11" t="n">
        <v>29.49</v>
      </c>
      <c r="F16" s="11" t="n">
        <v>49.55</v>
      </c>
      <c r="G16" s="11" t="n">
        <v>1020.81</v>
      </c>
      <c r="H16" s="11" t="n">
        <v>23.4</v>
      </c>
      <c r="I16" s="11" t="n">
        <v>56.9</v>
      </c>
      <c r="J16" s="8" t="n">
        <v>6.09</v>
      </c>
      <c r="K16" s="8" t="n">
        <v>-7.35</v>
      </c>
      <c r="L16" s="8" t="n">
        <v>2.56</v>
      </c>
      <c r="M16" s="8" t="n">
        <v>0.61</v>
      </c>
    </row>
    <row r="17" customFormat="false" ht="12.8" hidden="false" customHeight="false" outlineLevel="0" collapsed="false">
      <c r="A17" s="0" t="n">
        <v>210610</v>
      </c>
      <c r="B17" s="0" t="n">
        <v>80306</v>
      </c>
      <c r="C17" s="0" t="n">
        <v>16</v>
      </c>
      <c r="D17" s="11" t="n">
        <v>44.55</v>
      </c>
      <c r="E17" s="11" t="n">
        <v>29.6</v>
      </c>
      <c r="F17" s="11" t="n">
        <v>49.06</v>
      </c>
      <c r="G17" s="11" t="n">
        <v>1020.83</v>
      </c>
      <c r="H17" s="11" t="n">
        <v>23.4</v>
      </c>
      <c r="I17" s="11" t="n">
        <v>57.2</v>
      </c>
      <c r="J17" s="8" t="n">
        <v>6.2</v>
      </c>
      <c r="K17" s="8" t="n">
        <v>-8.14</v>
      </c>
      <c r="L17" s="8" t="n">
        <v>2.41</v>
      </c>
      <c r="M17" s="8" t="n">
        <v>0.55</v>
      </c>
    </row>
    <row r="18" customFormat="false" ht="12.8" hidden="false" customHeight="false" outlineLevel="0" collapsed="false">
      <c r="A18" s="0" t="n">
        <v>210610</v>
      </c>
      <c r="B18" s="0" t="n">
        <v>80426</v>
      </c>
      <c r="C18" s="0" t="n">
        <v>17</v>
      </c>
      <c r="D18" s="11" t="n">
        <v>44.55</v>
      </c>
      <c r="E18" s="11" t="n">
        <v>29.72</v>
      </c>
      <c r="F18" s="11" t="n">
        <v>48.78</v>
      </c>
      <c r="G18" s="11" t="n">
        <v>1020.83</v>
      </c>
      <c r="H18" s="11" t="n">
        <v>23.4</v>
      </c>
      <c r="I18" s="11" t="n">
        <v>56.9</v>
      </c>
      <c r="J18" s="8" t="n">
        <v>6.32</v>
      </c>
      <c r="K18" s="8" t="n">
        <v>-8.12</v>
      </c>
      <c r="L18" s="8" t="n">
        <v>2.35</v>
      </c>
      <c r="M18" s="8" t="n">
        <v>0.52</v>
      </c>
    </row>
    <row r="19" customFormat="false" ht="12.8" hidden="false" customHeight="false" outlineLevel="0" collapsed="false">
      <c r="A19" s="0" t="n">
        <v>210610</v>
      </c>
      <c r="B19" s="0" t="n">
        <v>80505</v>
      </c>
      <c r="C19" s="0" t="n">
        <v>18</v>
      </c>
      <c r="D19" s="11" t="n">
        <v>45.08</v>
      </c>
      <c r="E19" s="11" t="n">
        <v>29.83</v>
      </c>
      <c r="F19" s="11" t="n">
        <v>48.41</v>
      </c>
      <c r="G19" s="11" t="n">
        <v>1020.86</v>
      </c>
      <c r="H19" s="11" t="n">
        <v>23.4</v>
      </c>
      <c r="I19" s="11" t="n">
        <v>56.6</v>
      </c>
      <c r="J19" s="8" t="n">
        <v>6.43</v>
      </c>
      <c r="K19" s="8" t="n">
        <v>-8.19</v>
      </c>
      <c r="L19" s="8" t="n">
        <v>2.37</v>
      </c>
      <c r="M19" s="8" t="n">
        <v>0.41</v>
      </c>
    </row>
    <row r="20" customFormat="false" ht="12.8" hidden="false" customHeight="false" outlineLevel="0" collapsed="false">
      <c r="A20" s="0" t="n">
        <v>210610</v>
      </c>
      <c r="B20" s="0" t="n">
        <v>80545</v>
      </c>
      <c r="C20" s="0" t="n">
        <v>19</v>
      </c>
      <c r="D20" s="11" t="n">
        <v>45.08</v>
      </c>
      <c r="E20" s="11" t="n">
        <v>29.87</v>
      </c>
      <c r="F20" s="11" t="n">
        <v>48.12</v>
      </c>
      <c r="G20" s="11" t="n">
        <v>1020.86</v>
      </c>
      <c r="H20" s="11" t="n">
        <v>23.4</v>
      </c>
      <c r="I20" s="11" t="n">
        <v>57</v>
      </c>
      <c r="J20" s="8" t="n">
        <v>6.47</v>
      </c>
      <c r="K20" s="8" t="n">
        <v>-8.88</v>
      </c>
      <c r="L20" s="8" t="n">
        <v>2.35</v>
      </c>
      <c r="M20" s="8" t="n">
        <v>0.34</v>
      </c>
    </row>
    <row r="21" customFormat="false" ht="12.8" hidden="false" customHeight="false" outlineLevel="0" collapsed="false">
      <c r="A21" s="0" t="n">
        <v>210610</v>
      </c>
      <c r="B21" s="0" t="n">
        <v>80625</v>
      </c>
      <c r="C21" s="0" t="n">
        <v>20</v>
      </c>
      <c r="D21" s="11" t="n">
        <v>45.08</v>
      </c>
      <c r="E21" s="11" t="n">
        <v>29.83</v>
      </c>
      <c r="F21" s="11" t="n">
        <v>47.86</v>
      </c>
      <c r="G21" s="11" t="n">
        <v>1020.84</v>
      </c>
      <c r="H21" s="11" t="n">
        <v>23.4</v>
      </c>
      <c r="I21" s="11" t="n">
        <v>56.4</v>
      </c>
      <c r="J21" s="8" t="n">
        <v>6.43</v>
      </c>
      <c r="K21" s="8" t="n">
        <v>-8.54</v>
      </c>
      <c r="L21" s="8" t="n">
        <v>2.37</v>
      </c>
      <c r="M21" s="8" t="n">
        <v>0.33</v>
      </c>
    </row>
    <row r="22" customFormat="false" ht="12.8" hidden="false" customHeight="false" outlineLevel="0" collapsed="false">
      <c r="A22" s="0" t="n">
        <v>210610</v>
      </c>
      <c r="B22" s="0" t="n">
        <v>80704</v>
      </c>
      <c r="C22" s="0" t="n">
        <v>21</v>
      </c>
      <c r="D22" s="11" t="n">
        <v>45.08</v>
      </c>
      <c r="E22" s="11" t="n">
        <v>29.81</v>
      </c>
      <c r="F22" s="11" t="n">
        <v>47.77</v>
      </c>
      <c r="G22" s="11" t="n">
        <v>1020.87</v>
      </c>
      <c r="H22" s="11" t="n">
        <v>23.4</v>
      </c>
      <c r="I22" s="11" t="n">
        <v>56</v>
      </c>
      <c r="J22" s="8" t="n">
        <v>6.41</v>
      </c>
      <c r="K22" s="8" t="n">
        <v>-8.23</v>
      </c>
      <c r="L22" s="8" t="n">
        <v>2.38</v>
      </c>
      <c r="M22" s="8" t="n">
        <v>0.33</v>
      </c>
    </row>
    <row r="23" customFormat="false" ht="12.8" hidden="false" customHeight="false" outlineLevel="0" collapsed="false">
      <c r="A23" s="0" t="n">
        <v>210610</v>
      </c>
      <c r="B23" s="0" t="n">
        <v>80744</v>
      </c>
      <c r="C23" s="0" t="n">
        <v>22</v>
      </c>
      <c r="D23" s="11" t="n">
        <v>45.62</v>
      </c>
      <c r="E23" s="11" t="n">
        <v>29.83</v>
      </c>
      <c r="F23" s="11" t="n">
        <v>48.01</v>
      </c>
      <c r="G23" s="11" t="n">
        <v>1020.89</v>
      </c>
      <c r="H23" s="11" t="n">
        <v>23.3</v>
      </c>
      <c r="I23" s="11" t="n">
        <v>55.9</v>
      </c>
      <c r="J23" s="8" t="n">
        <v>6.53</v>
      </c>
      <c r="K23" s="8" t="n">
        <v>-7.89</v>
      </c>
      <c r="L23" s="8" t="n">
        <v>2.42</v>
      </c>
      <c r="M23" s="8" t="n">
        <v>0.3</v>
      </c>
    </row>
    <row r="24" customFormat="false" ht="12.8" hidden="false" customHeight="false" outlineLevel="0" collapsed="false">
      <c r="A24" s="0" t="n">
        <v>210610</v>
      </c>
      <c r="B24" s="0" t="n">
        <v>80823</v>
      </c>
      <c r="C24" s="0" t="n">
        <v>23</v>
      </c>
      <c r="D24" s="11" t="n">
        <v>45.08</v>
      </c>
      <c r="E24" s="11" t="n">
        <v>29.76</v>
      </c>
      <c r="F24" s="11" t="n">
        <v>47.27</v>
      </c>
      <c r="G24" s="11" t="n">
        <v>1020.88</v>
      </c>
      <c r="H24" s="11" t="n">
        <v>23.3</v>
      </c>
      <c r="I24" s="11" t="n">
        <v>55.8</v>
      </c>
      <c r="J24" s="8" t="n">
        <v>6.46</v>
      </c>
      <c r="K24" s="8" t="n">
        <v>-8.53</v>
      </c>
      <c r="L24" s="8" t="n">
        <v>2.37</v>
      </c>
      <c r="M24" s="8" t="n">
        <v>0.26</v>
      </c>
    </row>
    <row r="25" customFormat="false" ht="12.8" hidden="false" customHeight="false" outlineLevel="0" collapsed="false">
      <c r="A25" s="0" t="n">
        <v>210610</v>
      </c>
      <c r="B25" s="0" t="n">
        <v>80903</v>
      </c>
      <c r="C25" s="0" t="n">
        <v>24</v>
      </c>
      <c r="D25" s="11" t="n">
        <v>45.08</v>
      </c>
      <c r="E25" s="11" t="n">
        <v>29.83</v>
      </c>
      <c r="F25" s="11" t="n">
        <v>47.09</v>
      </c>
      <c r="G25" s="11" t="n">
        <v>1020.9</v>
      </c>
      <c r="H25" s="11" t="n">
        <v>23.2</v>
      </c>
      <c r="I25" s="11" t="n">
        <v>55.6</v>
      </c>
      <c r="J25" s="8" t="n">
        <v>6.63</v>
      </c>
      <c r="K25" s="8" t="n">
        <v>-8.51</v>
      </c>
      <c r="L25" s="8" t="n">
        <v>2.3</v>
      </c>
      <c r="M25" s="8" t="n">
        <v>0.24</v>
      </c>
    </row>
    <row r="26" customFormat="false" ht="12.8" hidden="false" customHeight="false" outlineLevel="0" collapsed="false">
      <c r="A26" s="0" t="n">
        <v>210610</v>
      </c>
      <c r="B26" s="0" t="n">
        <v>80943</v>
      </c>
      <c r="C26" s="0" t="n">
        <v>25</v>
      </c>
      <c r="D26" s="11" t="n">
        <v>45.08</v>
      </c>
      <c r="E26" s="11" t="n">
        <v>29.87</v>
      </c>
      <c r="F26" s="11" t="n">
        <v>47.07</v>
      </c>
      <c r="G26" s="11" t="n">
        <v>1020.94</v>
      </c>
      <c r="H26" s="11" t="n">
        <v>23.2</v>
      </c>
      <c r="I26" s="11" t="n">
        <v>55.5</v>
      </c>
      <c r="J26" s="8" t="n">
        <v>6.67</v>
      </c>
      <c r="K26" s="8" t="n">
        <v>-8.43</v>
      </c>
      <c r="L26" s="8" t="n">
        <v>2.28</v>
      </c>
      <c r="M26" s="8" t="n">
        <v>0.24</v>
      </c>
    </row>
    <row r="27" customFormat="false" ht="12.8" hidden="false" customHeight="false" outlineLevel="0" collapsed="false">
      <c r="A27" s="0" t="n">
        <v>210610</v>
      </c>
      <c r="B27" s="0" t="n">
        <v>81102</v>
      </c>
      <c r="C27" s="0" t="n">
        <v>26</v>
      </c>
      <c r="D27" s="11" t="n">
        <v>45.08</v>
      </c>
      <c r="E27" s="11" t="n">
        <v>29.76</v>
      </c>
      <c r="F27" s="11" t="n">
        <v>46.5</v>
      </c>
      <c r="G27" s="11" t="n">
        <v>1020.97</v>
      </c>
      <c r="H27" s="11" t="n">
        <v>23.2</v>
      </c>
      <c r="I27" s="11" t="n">
        <v>55.6</v>
      </c>
      <c r="J27" s="8" t="n">
        <v>6.56</v>
      </c>
      <c r="K27" s="8" t="n">
        <v>-9.1</v>
      </c>
      <c r="L27" s="8" t="n">
        <v>2.34</v>
      </c>
      <c r="M27" s="8" t="n">
        <v>0.16</v>
      </c>
    </row>
    <row r="28" customFormat="false" ht="12.8" hidden="false" customHeight="false" outlineLevel="0" collapsed="false">
      <c r="A28" s="0" t="n">
        <v>210610</v>
      </c>
      <c r="B28" s="0" t="n">
        <v>81142</v>
      </c>
      <c r="C28" s="0" t="n">
        <v>27</v>
      </c>
      <c r="D28" s="11" t="n">
        <v>45.08</v>
      </c>
      <c r="E28" s="11" t="n">
        <v>29.91</v>
      </c>
      <c r="F28" s="11" t="n">
        <v>46.94</v>
      </c>
      <c r="G28" s="11" t="n">
        <v>1020.95</v>
      </c>
      <c r="H28" s="11" t="n">
        <v>23.2</v>
      </c>
      <c r="I28" s="11" t="n">
        <v>55.8</v>
      </c>
      <c r="J28" s="8" t="n">
        <v>6.71</v>
      </c>
      <c r="K28" s="8" t="n">
        <v>-8.86</v>
      </c>
      <c r="L28" s="8" t="n">
        <v>2.26</v>
      </c>
      <c r="M28" s="8" t="n">
        <v>0.21</v>
      </c>
    </row>
    <row r="29" customFormat="false" ht="12.8" hidden="false" customHeight="false" outlineLevel="0" collapsed="false">
      <c r="A29" s="0" t="n">
        <v>210610</v>
      </c>
      <c r="B29" s="0" t="n">
        <v>81221</v>
      </c>
      <c r="C29" s="0" t="n">
        <v>28</v>
      </c>
      <c r="D29" s="11" t="n">
        <v>45.08</v>
      </c>
      <c r="E29" s="11" t="n">
        <v>29.94</v>
      </c>
      <c r="F29" s="11" t="n">
        <v>46.46</v>
      </c>
      <c r="G29" s="11" t="n">
        <v>1020.93</v>
      </c>
      <c r="H29" s="11" t="n">
        <v>23.1</v>
      </c>
      <c r="I29" s="11" t="n">
        <v>56</v>
      </c>
      <c r="J29" s="8" t="n">
        <v>6.84</v>
      </c>
      <c r="K29" s="8" t="n">
        <v>-9.54</v>
      </c>
      <c r="L29" s="8" t="n">
        <v>2.21</v>
      </c>
      <c r="M29" s="8" t="n">
        <v>0.14</v>
      </c>
    </row>
    <row r="30" customFormat="false" ht="12.8" hidden="false" customHeight="false" outlineLevel="0" collapsed="false">
      <c r="A30" s="0" t="n">
        <v>210610</v>
      </c>
      <c r="B30" s="0" t="n">
        <v>81301</v>
      </c>
      <c r="C30" s="0" t="n">
        <v>29</v>
      </c>
      <c r="D30" s="11" t="n">
        <v>45.08</v>
      </c>
      <c r="E30" s="11" t="n">
        <v>30</v>
      </c>
      <c r="F30" s="11" t="n">
        <v>46.89</v>
      </c>
      <c r="G30" s="11" t="n">
        <v>1020.93</v>
      </c>
      <c r="H30" s="11" t="n">
        <v>23.1</v>
      </c>
      <c r="I30" s="11" t="n">
        <v>55.9</v>
      </c>
      <c r="J30" s="8" t="n">
        <v>6.9</v>
      </c>
      <c r="K30" s="8" t="n">
        <v>-9.01</v>
      </c>
      <c r="L30" s="8" t="n">
        <v>2.19</v>
      </c>
      <c r="M30" s="8" t="n">
        <v>0.2</v>
      </c>
    </row>
    <row r="31" customFormat="false" ht="12.8" hidden="false" customHeight="false" outlineLevel="0" collapsed="false">
      <c r="A31" s="0" t="n">
        <v>210610</v>
      </c>
      <c r="B31" s="0" t="n">
        <v>81341</v>
      </c>
      <c r="C31" s="0" t="n">
        <v>30</v>
      </c>
      <c r="D31" s="11" t="n">
        <v>45.08</v>
      </c>
      <c r="E31" s="11" t="n">
        <v>30.11</v>
      </c>
      <c r="F31" s="11" t="n">
        <v>46.64</v>
      </c>
      <c r="G31" s="11" t="n">
        <v>1020.94</v>
      </c>
      <c r="H31" s="11" t="n">
        <v>23.2</v>
      </c>
      <c r="I31" s="11" t="n">
        <v>56.1</v>
      </c>
      <c r="J31" s="8" t="n">
        <v>6.91</v>
      </c>
      <c r="K31" s="8" t="n">
        <v>-9.46</v>
      </c>
      <c r="L31" s="8" t="n">
        <v>2.17</v>
      </c>
      <c r="M31" s="8" t="n">
        <v>0.16</v>
      </c>
    </row>
    <row r="32" customFormat="false" ht="12.8" hidden="false" customHeight="false" outlineLevel="0" collapsed="false">
      <c r="A32" s="0" t="n">
        <v>210610</v>
      </c>
      <c r="B32" s="0" t="n">
        <v>81420</v>
      </c>
      <c r="C32" s="0" t="n">
        <v>31</v>
      </c>
      <c r="D32" s="11" t="n">
        <v>45.08</v>
      </c>
      <c r="E32" s="11" t="n">
        <v>30.14</v>
      </c>
      <c r="F32" s="11" t="n">
        <v>46.73</v>
      </c>
      <c r="G32" s="11" t="n">
        <v>1020.89</v>
      </c>
      <c r="H32" s="11" t="n">
        <v>23.1</v>
      </c>
      <c r="I32" s="11" t="n">
        <v>56.1</v>
      </c>
      <c r="J32" s="8" t="n">
        <v>7.04</v>
      </c>
      <c r="K32" s="8" t="n">
        <v>-9.37</v>
      </c>
      <c r="L32" s="8" t="n">
        <v>2.12</v>
      </c>
      <c r="M32" s="8" t="n">
        <v>0.18</v>
      </c>
    </row>
    <row r="33" customFormat="false" ht="12.8" hidden="false" customHeight="false" outlineLevel="0" collapsed="false">
      <c r="A33" s="0" t="n">
        <v>210610</v>
      </c>
      <c r="B33" s="0" t="n">
        <v>81500</v>
      </c>
      <c r="C33" s="0" t="n">
        <v>32</v>
      </c>
      <c r="D33" s="11" t="n">
        <v>45.62</v>
      </c>
      <c r="E33" s="11" t="n">
        <v>29.98</v>
      </c>
      <c r="F33" s="11" t="n">
        <v>46.86</v>
      </c>
      <c r="G33" s="11" t="n">
        <v>1020.88</v>
      </c>
      <c r="H33" s="11" t="n">
        <v>23.2</v>
      </c>
      <c r="I33" s="11" t="n">
        <v>56.5</v>
      </c>
      <c r="J33" s="8" t="n">
        <v>6.78</v>
      </c>
      <c r="K33" s="8" t="n">
        <v>-9.64</v>
      </c>
      <c r="L33" s="8" t="n">
        <v>2.31</v>
      </c>
      <c r="M33" s="8" t="n">
        <v>0.13</v>
      </c>
    </row>
    <row r="34" customFormat="false" ht="12.8" hidden="false" customHeight="false" outlineLevel="0" collapsed="false">
      <c r="A34" s="0" t="n">
        <v>210610</v>
      </c>
      <c r="B34" s="0" t="n">
        <v>81540</v>
      </c>
      <c r="C34" s="0" t="n">
        <v>33</v>
      </c>
      <c r="D34" s="11" t="n">
        <v>45.08</v>
      </c>
      <c r="E34" s="11" t="n">
        <v>29.92</v>
      </c>
      <c r="F34" s="11" t="n">
        <v>47.04</v>
      </c>
      <c r="G34" s="11" t="n">
        <v>1020.88</v>
      </c>
      <c r="H34" s="11" t="n">
        <v>23.2</v>
      </c>
      <c r="I34" s="11" t="n">
        <v>56</v>
      </c>
      <c r="J34" s="8" t="n">
        <v>6.72</v>
      </c>
      <c r="K34" s="8" t="n">
        <v>-8.96</v>
      </c>
      <c r="L34" s="8" t="n">
        <v>2.26</v>
      </c>
      <c r="M34" s="8" t="n">
        <v>0.22</v>
      </c>
    </row>
    <row r="35" customFormat="false" ht="12.8" hidden="false" customHeight="false" outlineLevel="0" collapsed="false">
      <c r="A35" s="0" t="n">
        <v>210610</v>
      </c>
      <c r="B35" s="0" t="n">
        <v>81619</v>
      </c>
      <c r="C35" s="0" t="n">
        <v>34</v>
      </c>
      <c r="D35" s="11" t="n">
        <v>45.08</v>
      </c>
      <c r="E35" s="11" t="n">
        <v>29.98</v>
      </c>
      <c r="F35" s="11" t="n">
        <v>46.6</v>
      </c>
      <c r="G35" s="11" t="n">
        <v>1020.88</v>
      </c>
      <c r="H35" s="11" t="n">
        <v>23.2</v>
      </c>
      <c r="I35" s="11" t="n">
        <v>55.8</v>
      </c>
      <c r="J35" s="8" t="n">
        <v>6.78</v>
      </c>
      <c r="K35" s="8" t="n">
        <v>-9.2</v>
      </c>
      <c r="L35" s="8" t="n">
        <v>2.23</v>
      </c>
      <c r="M35" s="8" t="n">
        <v>0.17</v>
      </c>
    </row>
    <row r="36" customFormat="false" ht="12.8" hidden="false" customHeight="false" outlineLevel="0" collapsed="false">
      <c r="A36" s="0" t="n">
        <v>210610</v>
      </c>
      <c r="B36" s="0" t="n">
        <v>81739</v>
      </c>
      <c r="C36" s="0" t="n">
        <v>35</v>
      </c>
      <c r="D36" s="11" t="n">
        <v>45.08</v>
      </c>
      <c r="E36" s="11" t="n">
        <v>30.21</v>
      </c>
      <c r="F36" s="11" t="n">
        <v>46.36</v>
      </c>
      <c r="G36" s="11" t="n">
        <v>1020.89</v>
      </c>
      <c r="H36" s="11" t="n">
        <v>23.2</v>
      </c>
      <c r="I36" s="11" t="n">
        <v>56.1</v>
      </c>
      <c r="J36" s="8" t="n">
        <v>7.01</v>
      </c>
      <c r="K36" s="8" t="n">
        <v>-9.74</v>
      </c>
      <c r="L36" s="8" t="n">
        <v>2.12</v>
      </c>
      <c r="M36" s="8" t="n">
        <v>0.13</v>
      </c>
    </row>
    <row r="37" customFormat="false" ht="12.8" hidden="false" customHeight="false" outlineLevel="0" collapsed="false">
      <c r="A37" s="0" t="n">
        <v>210610</v>
      </c>
      <c r="B37" s="0" t="n">
        <v>81818</v>
      </c>
      <c r="C37" s="0" t="n">
        <v>36</v>
      </c>
      <c r="D37" s="11" t="n">
        <v>45.62</v>
      </c>
      <c r="E37" s="11" t="n">
        <v>30.18</v>
      </c>
      <c r="F37" s="11" t="n">
        <v>46.44</v>
      </c>
      <c r="G37" s="11" t="n">
        <v>1020.87</v>
      </c>
      <c r="H37" s="11" t="n">
        <v>23.2</v>
      </c>
      <c r="I37" s="11" t="n">
        <v>56.9</v>
      </c>
      <c r="J37" s="8" t="n">
        <v>6.98</v>
      </c>
      <c r="K37" s="8" t="n">
        <v>-10.46</v>
      </c>
      <c r="L37" s="8" t="n">
        <v>2.21</v>
      </c>
      <c r="M37" s="8" t="n">
        <v>0.08</v>
      </c>
    </row>
    <row r="38" customFormat="false" ht="12.8" hidden="false" customHeight="false" outlineLevel="0" collapsed="false">
      <c r="A38" s="0" t="n">
        <v>210610</v>
      </c>
      <c r="B38" s="0" t="n">
        <v>81858</v>
      </c>
      <c r="C38" s="0" t="n">
        <v>37</v>
      </c>
      <c r="D38" s="11" t="n">
        <v>45.08</v>
      </c>
      <c r="E38" s="11" t="n">
        <v>30.2</v>
      </c>
      <c r="F38" s="11" t="n">
        <v>45.98</v>
      </c>
      <c r="G38" s="11" t="n">
        <v>1020.85</v>
      </c>
      <c r="H38" s="11" t="n">
        <v>23.2</v>
      </c>
      <c r="I38" s="11" t="n">
        <v>56.2</v>
      </c>
      <c r="J38" s="8" t="n">
        <v>7</v>
      </c>
      <c r="K38" s="8" t="n">
        <v>-10.22</v>
      </c>
      <c r="L38" s="8" t="n">
        <v>2.13</v>
      </c>
      <c r="M38" s="8" t="n">
        <v>0.09</v>
      </c>
    </row>
    <row r="39" customFormat="false" ht="12.8" hidden="false" customHeight="false" outlineLevel="0" collapsed="false">
      <c r="A39" s="0" t="n">
        <v>210610</v>
      </c>
      <c r="B39" s="0" t="n">
        <v>81938</v>
      </c>
      <c r="C39" s="0" t="n">
        <v>38</v>
      </c>
      <c r="D39" s="11" t="n">
        <v>46.16</v>
      </c>
      <c r="E39" s="11" t="n">
        <v>30.29</v>
      </c>
      <c r="F39" s="11" t="n">
        <v>46.35</v>
      </c>
      <c r="G39" s="11" t="n">
        <v>1020.86</v>
      </c>
      <c r="H39" s="11" t="n">
        <v>23.2</v>
      </c>
      <c r="I39" s="11" t="n">
        <v>55.9</v>
      </c>
      <c r="J39" s="8" t="n">
        <v>7.09</v>
      </c>
      <c r="K39" s="8" t="n">
        <v>-9.55</v>
      </c>
      <c r="L39" s="8" t="n">
        <v>2.24</v>
      </c>
      <c r="M39" s="8" t="n">
        <v>0.02</v>
      </c>
    </row>
    <row r="40" customFormat="false" ht="12.8" hidden="false" customHeight="false" outlineLevel="0" collapsed="false">
      <c r="A40" s="0" t="n">
        <v>210610</v>
      </c>
      <c r="B40" s="0" t="n">
        <v>82017</v>
      </c>
      <c r="C40" s="0" t="n">
        <v>39</v>
      </c>
      <c r="D40" s="11" t="n">
        <v>46.16</v>
      </c>
      <c r="E40" s="11" t="n">
        <v>30.23</v>
      </c>
      <c r="F40" s="11" t="n">
        <v>46.64</v>
      </c>
      <c r="G40" s="11" t="n">
        <v>1020.84</v>
      </c>
      <c r="H40" s="11" t="n">
        <v>23.2</v>
      </c>
      <c r="I40" s="11" t="n">
        <v>56.1</v>
      </c>
      <c r="J40" s="8" t="n">
        <v>7.03</v>
      </c>
      <c r="K40" s="8" t="n">
        <v>-9.46</v>
      </c>
      <c r="L40" s="8" t="n">
        <v>2.27</v>
      </c>
      <c r="M40" s="8" t="n">
        <v>0.05</v>
      </c>
    </row>
    <row r="41" customFormat="false" ht="12.8" hidden="false" customHeight="false" outlineLevel="0" collapsed="false">
      <c r="A41" s="0" t="n">
        <v>210610</v>
      </c>
      <c r="B41" s="0" t="n">
        <v>82057</v>
      </c>
      <c r="C41" s="0" t="n">
        <v>40</v>
      </c>
      <c r="D41" s="11" t="n">
        <v>45.08</v>
      </c>
      <c r="E41" s="11" t="n">
        <v>30.38</v>
      </c>
      <c r="F41" s="11" t="n">
        <v>46.11</v>
      </c>
      <c r="G41" s="11" t="n">
        <v>1020.83</v>
      </c>
      <c r="H41" s="11" t="n">
        <v>23.2</v>
      </c>
      <c r="I41" s="11" t="n">
        <v>55.9</v>
      </c>
      <c r="J41" s="8" t="n">
        <v>7.18</v>
      </c>
      <c r="K41" s="8" t="n">
        <v>-9.79</v>
      </c>
      <c r="L41" s="8" t="n">
        <v>2.05</v>
      </c>
      <c r="M41" s="8" t="n">
        <v>0.11</v>
      </c>
    </row>
    <row r="42" customFormat="false" ht="12.8" hidden="false" customHeight="false" outlineLevel="0" collapsed="false">
      <c r="A42" s="0" t="n">
        <v>210610</v>
      </c>
      <c r="B42" s="0" t="n">
        <v>82137</v>
      </c>
      <c r="C42" s="0" t="n">
        <v>41</v>
      </c>
      <c r="D42" s="11" t="n">
        <v>45.08</v>
      </c>
      <c r="E42" s="11" t="n">
        <v>30.29</v>
      </c>
      <c r="F42" s="11" t="n">
        <v>46.01</v>
      </c>
      <c r="G42" s="11" t="n">
        <v>1020.84</v>
      </c>
      <c r="H42" s="11" t="n">
        <v>23.2</v>
      </c>
      <c r="I42" s="11" t="n">
        <v>55.9</v>
      </c>
      <c r="J42" s="8" t="n">
        <v>7.09</v>
      </c>
      <c r="K42" s="8" t="n">
        <v>-9.89</v>
      </c>
      <c r="L42" s="8" t="n">
        <v>2.09</v>
      </c>
      <c r="M42" s="8" t="n">
        <v>0.09</v>
      </c>
    </row>
    <row r="43" customFormat="false" ht="12.8" hidden="false" customHeight="false" outlineLevel="0" collapsed="false">
      <c r="A43" s="0" t="n">
        <v>210610</v>
      </c>
      <c r="B43" s="0" t="n">
        <v>82216</v>
      </c>
      <c r="C43" s="0" t="n">
        <v>42</v>
      </c>
      <c r="D43" s="11" t="n">
        <v>45.08</v>
      </c>
      <c r="E43" s="11" t="n">
        <v>30.27</v>
      </c>
      <c r="F43" s="11" t="n">
        <v>46.44</v>
      </c>
      <c r="G43" s="11" t="n">
        <v>1020.91</v>
      </c>
      <c r="H43" s="11" t="n">
        <v>23.2</v>
      </c>
      <c r="I43" s="11" t="n">
        <v>55.8</v>
      </c>
      <c r="J43" s="8" t="n">
        <v>7.07</v>
      </c>
      <c r="K43" s="8" t="n">
        <v>-9.36</v>
      </c>
      <c r="L43" s="8" t="n">
        <v>2.09</v>
      </c>
      <c r="M43" s="8" t="n">
        <v>0.15</v>
      </c>
    </row>
    <row r="44" customFormat="false" ht="12.8" hidden="false" customHeight="false" outlineLevel="0" collapsed="false">
      <c r="A44" s="0" t="n">
        <v>210610</v>
      </c>
      <c r="B44" s="0" t="n">
        <v>82256</v>
      </c>
      <c r="C44" s="0" t="n">
        <v>43</v>
      </c>
      <c r="D44" s="11" t="n">
        <v>45.62</v>
      </c>
      <c r="E44" s="11" t="n">
        <v>30.49</v>
      </c>
      <c r="F44" s="11" t="n">
        <v>46.19</v>
      </c>
      <c r="G44" s="11" t="n">
        <v>1020.83</v>
      </c>
      <c r="H44" s="11" t="n">
        <v>23.2</v>
      </c>
      <c r="I44" s="11" t="n">
        <v>55.7</v>
      </c>
      <c r="J44" s="8" t="n">
        <v>7.29</v>
      </c>
      <c r="K44" s="8" t="n">
        <v>-9.51</v>
      </c>
      <c r="L44" s="8" t="n">
        <v>2.08</v>
      </c>
      <c r="M44" s="8" t="n">
        <v>0.06</v>
      </c>
    </row>
    <row r="45" customFormat="false" ht="12.8" hidden="false" customHeight="false" outlineLevel="0" collapsed="false">
      <c r="A45" s="0" t="n">
        <v>210610</v>
      </c>
      <c r="B45" s="0" t="n">
        <v>82336</v>
      </c>
      <c r="C45" s="0" t="n">
        <v>44</v>
      </c>
      <c r="D45" s="11" t="n">
        <v>45.62</v>
      </c>
      <c r="E45" s="11" t="n">
        <v>30.47</v>
      </c>
      <c r="F45" s="11" t="n">
        <v>46.02</v>
      </c>
      <c r="G45" s="11" t="n">
        <v>1020.86</v>
      </c>
      <c r="H45" s="11" t="n">
        <v>23.2</v>
      </c>
      <c r="I45" s="11" t="n">
        <v>56.2</v>
      </c>
      <c r="J45" s="8" t="n">
        <v>7.27</v>
      </c>
      <c r="K45" s="8" t="n">
        <v>-10.18</v>
      </c>
      <c r="L45" s="8" t="n">
        <v>2.08</v>
      </c>
      <c r="M45" s="8" t="n">
        <v>0.04</v>
      </c>
    </row>
    <row r="46" customFormat="false" ht="12.8" hidden="false" customHeight="false" outlineLevel="0" collapsed="false">
      <c r="A46" s="0" t="n">
        <v>210610</v>
      </c>
      <c r="B46" s="0" t="n">
        <v>82415</v>
      </c>
      <c r="C46" s="0" t="n">
        <v>45</v>
      </c>
      <c r="D46" s="11" t="n">
        <v>45.62</v>
      </c>
      <c r="E46" s="11" t="n">
        <v>30.32</v>
      </c>
      <c r="F46" s="11" t="n">
        <v>46.08</v>
      </c>
      <c r="G46" s="11" t="n">
        <v>1020.88</v>
      </c>
      <c r="H46" s="11" t="n">
        <v>23.2</v>
      </c>
      <c r="I46" s="11" t="n">
        <v>55.7</v>
      </c>
      <c r="J46" s="8" t="n">
        <v>7.12</v>
      </c>
      <c r="K46" s="8" t="n">
        <v>-9.62</v>
      </c>
      <c r="L46" s="8" t="n">
        <v>2.15</v>
      </c>
      <c r="M46" s="8" t="n">
        <v>0.05</v>
      </c>
    </row>
    <row r="47" customFormat="false" ht="12.8" hidden="false" customHeight="false" outlineLevel="0" collapsed="false">
      <c r="A47" s="0" t="n">
        <v>210610</v>
      </c>
      <c r="B47" s="0" t="n">
        <v>82455</v>
      </c>
      <c r="C47" s="0" t="n">
        <v>46</v>
      </c>
      <c r="D47" s="11" t="n">
        <v>46.16</v>
      </c>
      <c r="E47" s="11" t="n">
        <v>30.4</v>
      </c>
      <c r="F47" s="11" t="n">
        <v>46.1</v>
      </c>
      <c r="G47" s="11" t="n">
        <v>1020.89</v>
      </c>
      <c r="H47" s="11" t="n">
        <v>23.2</v>
      </c>
      <c r="I47" s="11" t="n">
        <v>57.8</v>
      </c>
      <c r="J47" s="8" t="n">
        <v>7.2</v>
      </c>
      <c r="K47" s="8" t="n">
        <v>-11.7</v>
      </c>
      <c r="L47" s="8" t="n">
        <v>2.19</v>
      </c>
      <c r="M47" s="8" t="n">
        <v>-0.01</v>
      </c>
    </row>
    <row r="48" customFormat="false" ht="12.8" hidden="false" customHeight="false" outlineLevel="0" collapsed="false">
      <c r="A48" s="0" t="n">
        <v>210610</v>
      </c>
      <c r="B48" s="0" t="n">
        <v>82535</v>
      </c>
      <c r="C48" s="0" t="n">
        <v>47</v>
      </c>
      <c r="D48" s="11" t="n">
        <v>45.08</v>
      </c>
      <c r="E48" s="11" t="n">
        <v>30.41</v>
      </c>
      <c r="F48" s="11" t="n">
        <v>45.93</v>
      </c>
      <c r="G48" s="11" t="n">
        <v>1020.89</v>
      </c>
      <c r="H48" s="11" t="n">
        <v>23.2</v>
      </c>
      <c r="I48" s="11" t="n">
        <v>56.2</v>
      </c>
      <c r="J48" s="8" t="n">
        <v>7.21</v>
      </c>
      <c r="K48" s="8" t="n">
        <v>-10.27</v>
      </c>
      <c r="L48" s="8" t="n">
        <v>2.03</v>
      </c>
      <c r="M48" s="8" t="n">
        <v>0.08</v>
      </c>
    </row>
    <row r="49" customFormat="false" ht="12.8" hidden="false" customHeight="false" outlineLevel="0" collapsed="false">
      <c r="A49" s="0" t="n">
        <v>210610</v>
      </c>
      <c r="B49" s="0" t="n">
        <v>82614</v>
      </c>
      <c r="C49" s="0" t="n">
        <v>48</v>
      </c>
      <c r="D49" s="11" t="n">
        <v>46.16</v>
      </c>
      <c r="E49" s="11" t="n">
        <v>30.67</v>
      </c>
      <c r="F49" s="11" t="n">
        <v>46.19</v>
      </c>
      <c r="G49" s="11" t="n">
        <v>1020.96</v>
      </c>
      <c r="H49" s="11" t="n">
        <v>23.2</v>
      </c>
      <c r="I49" s="11" t="n">
        <v>56.5</v>
      </c>
      <c r="J49" s="8" t="n">
        <v>7.47</v>
      </c>
      <c r="K49" s="8" t="n">
        <v>-10.31</v>
      </c>
      <c r="L49" s="8" t="n">
        <v>2.07</v>
      </c>
      <c r="M49" s="8" t="n">
        <v>0</v>
      </c>
    </row>
    <row r="50" customFormat="false" ht="12.8" hidden="false" customHeight="false" outlineLevel="0" collapsed="false">
      <c r="A50" s="0" t="n">
        <v>210610</v>
      </c>
      <c r="B50" s="0" t="n">
        <v>82654</v>
      </c>
      <c r="C50" s="0" t="n">
        <v>49</v>
      </c>
      <c r="D50" s="11" t="n">
        <v>46.16</v>
      </c>
      <c r="E50" s="11" t="n">
        <v>30.78</v>
      </c>
      <c r="F50" s="11" t="n">
        <v>45.67</v>
      </c>
      <c r="G50" s="11" t="n">
        <v>1020.92</v>
      </c>
      <c r="H50" s="11" t="n">
        <v>23.2</v>
      </c>
      <c r="I50" s="11" t="n">
        <v>57.1</v>
      </c>
      <c r="J50" s="8" t="n">
        <v>7.58</v>
      </c>
      <c r="K50" s="8" t="n">
        <v>-11.43</v>
      </c>
      <c r="L50" s="8" t="n">
        <v>2.03</v>
      </c>
      <c r="M50" s="8" t="n">
        <v>-0.04</v>
      </c>
    </row>
    <row r="51" customFormat="false" ht="12.8" hidden="false" customHeight="false" outlineLevel="0" collapsed="false">
      <c r="A51" s="0" t="n">
        <v>210610</v>
      </c>
      <c r="B51" s="0" t="n">
        <v>82734</v>
      </c>
      <c r="C51" s="0" t="n">
        <v>50</v>
      </c>
      <c r="D51" s="11" t="n">
        <v>45.62</v>
      </c>
      <c r="E51" s="11" t="n">
        <v>30.76</v>
      </c>
      <c r="F51" s="11" t="n">
        <v>45.6</v>
      </c>
      <c r="G51" s="11" t="n">
        <v>1020.89</v>
      </c>
      <c r="H51" s="11" t="n">
        <v>23.3</v>
      </c>
      <c r="I51" s="11" t="n">
        <v>56</v>
      </c>
      <c r="J51" s="8" t="n">
        <v>7.46</v>
      </c>
      <c r="K51" s="8" t="n">
        <v>-10.4</v>
      </c>
      <c r="L51" s="8" t="n">
        <v>1.99</v>
      </c>
      <c r="M51" s="8" t="n">
        <v>0</v>
      </c>
    </row>
    <row r="52" customFormat="false" ht="12.8" hidden="false" customHeight="false" outlineLevel="0" collapsed="false">
      <c r="A52" s="0" t="n">
        <v>210610</v>
      </c>
      <c r="B52" s="0" t="n">
        <v>82813</v>
      </c>
      <c r="C52" s="0" t="n">
        <v>51</v>
      </c>
      <c r="D52" s="11" t="n">
        <v>46.16</v>
      </c>
      <c r="E52" s="11" t="n">
        <v>30.87</v>
      </c>
      <c r="F52" s="11" t="n">
        <v>45.58</v>
      </c>
      <c r="G52" s="11" t="n">
        <v>1020.9</v>
      </c>
      <c r="H52" s="11" t="n">
        <v>23.3</v>
      </c>
      <c r="I52" s="11" t="n">
        <v>56.1</v>
      </c>
      <c r="J52" s="8" t="n">
        <v>7.57</v>
      </c>
      <c r="K52" s="8" t="n">
        <v>-10.52</v>
      </c>
      <c r="L52" s="8" t="n">
        <v>2.02</v>
      </c>
      <c r="M52" s="8" t="n">
        <v>-0.06</v>
      </c>
    </row>
    <row r="53" customFormat="false" ht="12.8" hidden="false" customHeight="false" outlineLevel="0" collapsed="false">
      <c r="A53" s="0" t="n">
        <v>210610</v>
      </c>
      <c r="B53" s="0" t="n">
        <v>82853</v>
      </c>
      <c r="C53" s="0" t="n">
        <v>52</v>
      </c>
      <c r="D53" s="11" t="n">
        <v>45.62</v>
      </c>
      <c r="E53" s="11" t="n">
        <v>30.87</v>
      </c>
      <c r="F53" s="11" t="n">
        <v>45.35</v>
      </c>
      <c r="G53" s="11" t="n">
        <v>1020.91</v>
      </c>
      <c r="H53" s="11" t="n">
        <v>23.3</v>
      </c>
      <c r="I53" s="11" t="n">
        <v>56.5</v>
      </c>
      <c r="J53" s="8" t="n">
        <v>7.57</v>
      </c>
      <c r="K53" s="8" t="n">
        <v>-11.15</v>
      </c>
      <c r="L53" s="8" t="n">
        <v>1.95</v>
      </c>
      <c r="M53" s="8" t="n">
        <v>-0.02</v>
      </c>
    </row>
    <row r="54" customFormat="false" ht="12.8" hidden="false" customHeight="false" outlineLevel="0" collapsed="false">
      <c r="A54" s="0" t="n">
        <v>210610</v>
      </c>
      <c r="B54" s="0" t="n">
        <v>82933</v>
      </c>
      <c r="C54" s="0" t="n">
        <v>53</v>
      </c>
      <c r="D54" s="11" t="n">
        <v>46.16</v>
      </c>
      <c r="E54" s="11" t="n">
        <v>30.85</v>
      </c>
      <c r="F54" s="11" t="n">
        <v>45.6</v>
      </c>
      <c r="G54" s="11" t="n">
        <v>1020.91</v>
      </c>
      <c r="H54" s="11" t="n">
        <v>23.3</v>
      </c>
      <c r="I54" s="11" t="n">
        <v>56.2</v>
      </c>
      <c r="J54" s="8" t="n">
        <v>7.55</v>
      </c>
      <c r="K54" s="8" t="n">
        <v>-10.6</v>
      </c>
      <c r="L54" s="8" t="n">
        <v>2.03</v>
      </c>
      <c r="M54" s="8" t="n">
        <v>-0.05</v>
      </c>
    </row>
    <row r="55" customFormat="false" ht="12.8" hidden="false" customHeight="false" outlineLevel="0" collapsed="false">
      <c r="A55" s="0" t="n">
        <v>210610</v>
      </c>
      <c r="B55" s="0" t="n">
        <v>83012</v>
      </c>
      <c r="C55" s="0" t="n">
        <v>54</v>
      </c>
      <c r="D55" s="11" t="n">
        <v>46.16</v>
      </c>
      <c r="E55" s="11" t="n">
        <v>30.89</v>
      </c>
      <c r="F55" s="11" t="n">
        <v>45.54</v>
      </c>
      <c r="G55" s="11" t="n">
        <v>1021</v>
      </c>
      <c r="H55" s="11" t="n">
        <v>23.3</v>
      </c>
      <c r="I55" s="11" t="n">
        <v>56.6</v>
      </c>
      <c r="J55" s="8" t="n">
        <v>7.59</v>
      </c>
      <c r="K55" s="8" t="n">
        <v>-11.06</v>
      </c>
      <c r="L55" s="8" t="n">
        <v>2.01</v>
      </c>
      <c r="M55" s="8" t="n">
        <v>-0.06</v>
      </c>
    </row>
    <row r="56" customFormat="false" ht="12.8" hidden="false" customHeight="false" outlineLevel="0" collapsed="false">
      <c r="A56" s="0" t="n">
        <v>210610</v>
      </c>
      <c r="B56" s="0" t="n">
        <v>83052</v>
      </c>
      <c r="C56" s="0" t="n">
        <v>55</v>
      </c>
      <c r="D56" s="11" t="n">
        <v>46.16</v>
      </c>
      <c r="E56" s="11" t="n">
        <v>30.8</v>
      </c>
      <c r="F56" s="11" t="n">
        <v>45.49</v>
      </c>
      <c r="G56" s="11" t="n">
        <v>1020.92</v>
      </c>
      <c r="H56" s="11" t="n">
        <v>23.3</v>
      </c>
      <c r="I56" s="11" t="n">
        <v>56.7</v>
      </c>
      <c r="J56" s="8" t="n">
        <v>7.5</v>
      </c>
      <c r="K56" s="8" t="n">
        <v>-11.21</v>
      </c>
      <c r="L56" s="8" t="n">
        <v>2.05</v>
      </c>
      <c r="M56" s="8" t="n">
        <v>-0.06</v>
      </c>
    </row>
    <row r="57" customFormat="false" ht="12.8" hidden="false" customHeight="false" outlineLevel="0" collapsed="false">
      <c r="A57" s="0" t="n">
        <v>210610</v>
      </c>
      <c r="B57" s="0" t="n">
        <v>83132</v>
      </c>
      <c r="C57" s="0" t="n">
        <v>56</v>
      </c>
      <c r="D57" s="11" t="n">
        <v>46.16</v>
      </c>
      <c r="E57" s="11" t="n">
        <v>30.85</v>
      </c>
      <c r="F57" s="11" t="n">
        <v>46.02</v>
      </c>
      <c r="G57" s="11" t="n">
        <v>1020.97</v>
      </c>
      <c r="H57" s="11" t="n">
        <v>23.3</v>
      </c>
      <c r="I57" s="11" t="n">
        <v>56.5</v>
      </c>
      <c r="J57" s="8" t="n">
        <v>7.55</v>
      </c>
      <c r="K57" s="8" t="n">
        <v>-10.48</v>
      </c>
      <c r="L57" s="8" t="n">
        <v>2.03</v>
      </c>
      <c r="M57" s="8" t="n">
        <v>-0.01</v>
      </c>
    </row>
    <row r="58" customFormat="false" ht="12.8" hidden="false" customHeight="false" outlineLevel="0" collapsed="false">
      <c r="A58" s="0" t="n">
        <v>210610</v>
      </c>
      <c r="B58" s="0" t="n">
        <v>83331</v>
      </c>
      <c r="C58" s="0" t="n">
        <v>57</v>
      </c>
      <c r="D58" s="11" t="n">
        <v>46.16</v>
      </c>
      <c r="E58" s="11" t="n">
        <v>31.09</v>
      </c>
      <c r="F58" s="11" t="n">
        <v>45.88</v>
      </c>
      <c r="G58" s="11" t="n">
        <v>1020.95</v>
      </c>
      <c r="H58" s="11" t="n">
        <v>23.3</v>
      </c>
      <c r="I58" s="11" t="n">
        <v>56.9</v>
      </c>
      <c r="J58" s="8" t="n">
        <v>7.79</v>
      </c>
      <c r="K58" s="8" t="n">
        <v>-11.02</v>
      </c>
      <c r="L58" s="8" t="n">
        <v>1.93</v>
      </c>
      <c r="M58" s="8" t="n">
        <v>-0.03</v>
      </c>
    </row>
    <row r="59" customFormat="false" ht="12.8" hidden="false" customHeight="false" outlineLevel="0" collapsed="false">
      <c r="A59" s="0" t="n">
        <v>210610</v>
      </c>
      <c r="B59" s="0" t="n">
        <v>83410</v>
      </c>
      <c r="C59" s="0" t="n">
        <v>58</v>
      </c>
      <c r="D59" s="11" t="n">
        <v>46.16</v>
      </c>
      <c r="E59" s="11" t="n">
        <v>30.99</v>
      </c>
      <c r="F59" s="11" t="n">
        <v>45.78</v>
      </c>
      <c r="G59" s="11" t="n">
        <v>1020.98</v>
      </c>
      <c r="H59" s="11" t="n">
        <v>23.3</v>
      </c>
      <c r="I59" s="11" t="n">
        <v>58.5</v>
      </c>
      <c r="J59" s="8" t="n">
        <v>7.69</v>
      </c>
      <c r="K59" s="8" t="n">
        <v>-12.72</v>
      </c>
      <c r="L59" s="8" t="n">
        <v>1.97</v>
      </c>
      <c r="M59" s="8" t="n">
        <v>-0.03</v>
      </c>
    </row>
    <row r="60" customFormat="false" ht="12.8" hidden="false" customHeight="false" outlineLevel="0" collapsed="false">
      <c r="A60" s="0" t="n">
        <v>210610</v>
      </c>
      <c r="B60" s="0" t="n">
        <v>83450</v>
      </c>
      <c r="C60" s="0" t="n">
        <v>59</v>
      </c>
      <c r="D60" s="11" t="n">
        <v>46.16</v>
      </c>
      <c r="E60" s="11" t="n">
        <v>30.94</v>
      </c>
      <c r="F60" s="11" t="n">
        <v>45.35</v>
      </c>
      <c r="G60" s="11" t="n">
        <v>1020.95</v>
      </c>
      <c r="H60" s="11" t="n">
        <v>23.4</v>
      </c>
      <c r="I60" s="11" t="n">
        <v>59.1</v>
      </c>
      <c r="J60" s="8" t="n">
        <v>7.54</v>
      </c>
      <c r="K60" s="8" t="n">
        <v>-13.75</v>
      </c>
      <c r="L60" s="8" t="n">
        <v>2.02</v>
      </c>
      <c r="M60" s="8" t="n">
        <v>-0.06</v>
      </c>
    </row>
    <row r="61" customFormat="false" ht="12.8" hidden="false" customHeight="false" outlineLevel="0" collapsed="false">
      <c r="A61" s="0" t="n">
        <v>210610</v>
      </c>
      <c r="B61" s="0" t="n">
        <v>83649</v>
      </c>
      <c r="C61" s="0" t="n">
        <v>60</v>
      </c>
      <c r="D61" s="11" t="n">
        <v>45.62</v>
      </c>
      <c r="E61" s="11" t="n">
        <v>31.07</v>
      </c>
      <c r="F61" s="11" t="n">
        <v>45.96</v>
      </c>
      <c r="G61" s="11" t="n">
        <v>1020.96</v>
      </c>
      <c r="H61" s="11" t="n">
        <v>23.4</v>
      </c>
      <c r="I61" s="11" t="n">
        <v>57.2</v>
      </c>
      <c r="J61" s="8" t="n">
        <v>7.67</v>
      </c>
      <c r="K61" s="8" t="n">
        <v>-11.24</v>
      </c>
      <c r="L61" s="8" t="n">
        <v>1.9</v>
      </c>
      <c r="M61" s="8" t="n">
        <v>0.03</v>
      </c>
    </row>
    <row r="62" customFormat="false" ht="12.8" hidden="false" customHeight="false" outlineLevel="0" collapsed="false">
      <c r="A62" s="0" t="n">
        <v>210610</v>
      </c>
      <c r="B62" s="0" t="n">
        <v>83729</v>
      </c>
      <c r="C62" s="0" t="n">
        <v>61</v>
      </c>
      <c r="D62" s="11" t="n">
        <v>45.62</v>
      </c>
      <c r="E62" s="11" t="n">
        <v>31.07</v>
      </c>
      <c r="F62" s="11" t="n">
        <v>45.87</v>
      </c>
      <c r="G62" s="11" t="n">
        <v>1020.96</v>
      </c>
      <c r="H62" s="11" t="n">
        <v>23.4</v>
      </c>
      <c r="I62" s="11" t="n">
        <v>56.9</v>
      </c>
      <c r="J62" s="8" t="n">
        <v>7.67</v>
      </c>
      <c r="K62" s="8" t="n">
        <v>-11.03</v>
      </c>
      <c r="L62" s="8" t="n">
        <v>1.9</v>
      </c>
      <c r="M62" s="8" t="n">
        <v>0.02</v>
      </c>
    </row>
    <row r="63" customFormat="false" ht="12.8" hidden="false" customHeight="false" outlineLevel="0" collapsed="false">
      <c r="A63" s="0" t="n">
        <v>210610</v>
      </c>
      <c r="B63" s="0" t="n">
        <v>83808</v>
      </c>
      <c r="C63" s="0" t="n">
        <v>62</v>
      </c>
      <c r="D63" s="11" t="n">
        <v>46.16</v>
      </c>
      <c r="E63" s="11" t="n">
        <v>30.9</v>
      </c>
      <c r="F63" s="11" t="n">
        <v>45.54</v>
      </c>
      <c r="G63" s="11" t="n">
        <v>1020.95</v>
      </c>
      <c r="H63" s="11" t="n">
        <v>23.4</v>
      </c>
      <c r="I63" s="11" t="n">
        <v>56.9</v>
      </c>
      <c r="J63" s="8" t="n">
        <v>7.5</v>
      </c>
      <c r="K63" s="8" t="n">
        <v>-11.36</v>
      </c>
      <c r="L63" s="8" t="n">
        <v>2.03</v>
      </c>
      <c r="M63" s="8" t="n">
        <v>-0.05</v>
      </c>
    </row>
    <row r="64" customFormat="false" ht="12.8" hidden="false" customHeight="false" outlineLevel="0" collapsed="false">
      <c r="A64" s="0" t="n">
        <v>210610</v>
      </c>
      <c r="B64" s="0" t="n">
        <v>83848</v>
      </c>
      <c r="C64" s="0" t="n">
        <v>63</v>
      </c>
      <c r="D64" s="11" t="n">
        <v>46.16</v>
      </c>
      <c r="E64" s="11" t="n">
        <v>30.81</v>
      </c>
      <c r="F64" s="11" t="n">
        <v>45.33</v>
      </c>
      <c r="G64" s="11" t="n">
        <v>1021</v>
      </c>
      <c r="H64" s="11" t="n">
        <v>23.4</v>
      </c>
      <c r="I64" s="11" t="n">
        <v>56.9</v>
      </c>
      <c r="J64" s="8" t="n">
        <v>7.41</v>
      </c>
      <c r="K64" s="8" t="n">
        <v>-11.57</v>
      </c>
      <c r="L64" s="8" t="n">
        <v>2.07</v>
      </c>
      <c r="M64" s="8" t="n">
        <v>-0.07</v>
      </c>
    </row>
    <row r="65" customFormat="false" ht="12.8" hidden="false" customHeight="false" outlineLevel="0" collapsed="false">
      <c r="A65" s="0" t="n">
        <v>210610</v>
      </c>
      <c r="B65" s="0" t="n">
        <v>83928</v>
      </c>
      <c r="C65" s="0" t="n">
        <v>64</v>
      </c>
      <c r="D65" s="11" t="n">
        <v>46.16</v>
      </c>
      <c r="E65" s="11" t="n">
        <v>30.9</v>
      </c>
      <c r="F65" s="11" t="n">
        <v>45.69</v>
      </c>
      <c r="G65" s="11" t="n">
        <v>1020.97</v>
      </c>
      <c r="H65" s="11" t="n">
        <v>23.4</v>
      </c>
      <c r="I65" s="11" t="n">
        <v>56.9</v>
      </c>
      <c r="J65" s="8" t="n">
        <v>7.5</v>
      </c>
      <c r="K65" s="8" t="n">
        <v>-11.21</v>
      </c>
      <c r="L65" s="8" t="n">
        <v>2.03</v>
      </c>
      <c r="M65" s="8" t="n">
        <v>-0.04</v>
      </c>
    </row>
    <row r="66" customFormat="false" ht="12.8" hidden="false" customHeight="false" outlineLevel="0" collapsed="false">
      <c r="A66" s="0" t="n">
        <v>210610</v>
      </c>
      <c r="B66" s="0" t="n">
        <v>84007</v>
      </c>
      <c r="C66" s="0" t="n">
        <v>65</v>
      </c>
      <c r="D66" s="11" t="n">
        <v>46.16</v>
      </c>
      <c r="E66" s="11" t="n">
        <v>31.01</v>
      </c>
      <c r="F66" s="11" t="n">
        <v>45.97</v>
      </c>
      <c r="G66" s="11" t="n">
        <v>1020.96</v>
      </c>
      <c r="H66" s="11" t="n">
        <v>23.3</v>
      </c>
      <c r="I66" s="11" t="n">
        <v>56.8</v>
      </c>
      <c r="J66" s="8" t="n">
        <v>7.71</v>
      </c>
      <c r="K66" s="8" t="n">
        <v>-10.83</v>
      </c>
      <c r="L66" s="8" t="n">
        <v>1.96</v>
      </c>
      <c r="M66" s="8" t="n">
        <v>-0.02</v>
      </c>
    </row>
    <row r="67" customFormat="false" ht="12.8" hidden="false" customHeight="false" outlineLevel="0" collapsed="false">
      <c r="A67" s="0" t="n">
        <v>210610</v>
      </c>
      <c r="B67" s="0" t="n">
        <v>84126</v>
      </c>
      <c r="C67" s="0" t="n">
        <v>66</v>
      </c>
      <c r="D67" s="11" t="n">
        <v>46.16</v>
      </c>
      <c r="E67" s="11" t="n">
        <v>31.05</v>
      </c>
      <c r="F67" s="11" t="n">
        <v>45.76</v>
      </c>
      <c r="G67" s="11" t="n">
        <v>1020.99</v>
      </c>
      <c r="H67" s="11" t="n">
        <v>23.4</v>
      </c>
      <c r="I67" s="11" t="n">
        <v>57.6</v>
      </c>
      <c r="J67" s="8" t="n">
        <v>7.65</v>
      </c>
      <c r="K67" s="8" t="n">
        <v>-11.84</v>
      </c>
      <c r="L67" s="8" t="n">
        <v>1.98</v>
      </c>
      <c r="M67" s="8" t="n">
        <v>-0.03</v>
      </c>
    </row>
    <row r="68" customFormat="false" ht="12.8" hidden="false" customHeight="false" outlineLevel="0" collapsed="false">
      <c r="A68" s="0" t="n">
        <v>210610</v>
      </c>
      <c r="B68" s="0" t="n">
        <v>84206</v>
      </c>
      <c r="C68" s="0" t="n">
        <v>67</v>
      </c>
      <c r="D68" s="11" t="n">
        <v>46.16</v>
      </c>
      <c r="E68" s="11" t="n">
        <v>31.1</v>
      </c>
      <c r="F68" s="11" t="n">
        <v>45.88</v>
      </c>
      <c r="G68" s="11" t="n">
        <v>1021.02</v>
      </c>
      <c r="H68" s="11" t="n">
        <v>23.4</v>
      </c>
      <c r="I68" s="11" t="n">
        <v>57.2</v>
      </c>
      <c r="J68" s="8" t="n">
        <v>7.7</v>
      </c>
      <c r="K68" s="8" t="n">
        <v>-11.32</v>
      </c>
      <c r="L68" s="8" t="n">
        <v>1.96</v>
      </c>
      <c r="M68" s="8" t="n">
        <v>-0.02</v>
      </c>
    </row>
    <row r="69" customFormat="false" ht="12.8" hidden="false" customHeight="false" outlineLevel="0" collapsed="false">
      <c r="A69" s="0" t="n">
        <v>210610</v>
      </c>
      <c r="B69" s="0" t="n">
        <v>84246</v>
      </c>
      <c r="C69" s="0" t="n">
        <v>68</v>
      </c>
      <c r="D69" s="11" t="n">
        <v>46.16</v>
      </c>
      <c r="E69" s="11" t="n">
        <v>31.18</v>
      </c>
      <c r="F69" s="11" t="n">
        <v>45.8</v>
      </c>
      <c r="G69" s="11" t="n">
        <v>1021.01</v>
      </c>
      <c r="H69" s="11" t="n">
        <v>23.4</v>
      </c>
      <c r="I69" s="11" t="n">
        <v>57.2</v>
      </c>
      <c r="J69" s="8" t="n">
        <v>7.78</v>
      </c>
      <c r="K69" s="8" t="n">
        <v>-11.4</v>
      </c>
      <c r="L69" s="8" t="n">
        <v>1.93</v>
      </c>
      <c r="M69" s="8" t="n">
        <v>-0.03</v>
      </c>
    </row>
    <row r="70" customFormat="false" ht="12.8" hidden="false" customHeight="false" outlineLevel="0" collapsed="false">
      <c r="A70" s="0" t="n">
        <v>210610</v>
      </c>
      <c r="B70" s="0" t="n">
        <v>84325</v>
      </c>
      <c r="C70" s="0" t="n">
        <v>69</v>
      </c>
      <c r="D70" s="11" t="n">
        <v>46.7</v>
      </c>
      <c r="E70" s="11" t="n">
        <v>31.25</v>
      </c>
      <c r="F70" s="11" t="n">
        <v>45.46</v>
      </c>
      <c r="G70" s="11" t="n">
        <v>1021</v>
      </c>
      <c r="H70" s="11" t="n">
        <v>23.4</v>
      </c>
      <c r="I70" s="11" t="n">
        <v>57.8</v>
      </c>
      <c r="J70" s="8" t="n">
        <v>7.85</v>
      </c>
      <c r="K70" s="8" t="n">
        <v>-12.34</v>
      </c>
      <c r="L70" s="8" t="n">
        <v>1.97</v>
      </c>
      <c r="M70" s="8" t="n">
        <v>-0.1</v>
      </c>
    </row>
    <row r="71" customFormat="false" ht="12.8" hidden="false" customHeight="false" outlineLevel="0" collapsed="false">
      <c r="A71" s="0" t="n">
        <v>210610</v>
      </c>
      <c r="B71" s="0" t="n">
        <v>84405</v>
      </c>
      <c r="C71" s="0" t="n">
        <v>70</v>
      </c>
      <c r="D71" s="11" t="n">
        <v>46.16</v>
      </c>
      <c r="E71" s="11" t="n">
        <v>31.09</v>
      </c>
      <c r="F71" s="11" t="n">
        <v>45.69</v>
      </c>
      <c r="G71" s="11" t="n">
        <v>1021.02</v>
      </c>
      <c r="H71" s="11" t="n">
        <v>23.4</v>
      </c>
      <c r="I71" s="11" t="n">
        <v>57.4</v>
      </c>
      <c r="J71" s="8" t="n">
        <v>7.69</v>
      </c>
      <c r="K71" s="8" t="n">
        <v>-11.71</v>
      </c>
      <c r="L71" s="8" t="n">
        <v>1.96</v>
      </c>
      <c r="M71" s="8" t="n">
        <v>-0.04</v>
      </c>
    </row>
    <row r="72" customFormat="false" ht="12.8" hidden="false" customHeight="false" outlineLevel="0" collapsed="false">
      <c r="A72" s="0" t="n">
        <v>210610</v>
      </c>
      <c r="B72" s="0" t="n">
        <v>84445</v>
      </c>
      <c r="C72" s="0" t="n">
        <v>71</v>
      </c>
      <c r="D72" s="11" t="n">
        <v>46.16</v>
      </c>
      <c r="E72" s="11" t="n">
        <v>31.23</v>
      </c>
      <c r="F72" s="11" t="n">
        <v>45.94</v>
      </c>
      <c r="G72" s="11" t="n">
        <v>1021.05</v>
      </c>
      <c r="H72" s="11" t="n">
        <v>23.4</v>
      </c>
      <c r="I72" s="11" t="n">
        <v>57.5</v>
      </c>
      <c r="J72" s="8" t="n">
        <v>7.83</v>
      </c>
      <c r="K72" s="8" t="n">
        <v>-11.56</v>
      </c>
      <c r="L72" s="8" t="n">
        <v>1.91</v>
      </c>
      <c r="M72" s="8" t="n">
        <v>-0.02</v>
      </c>
    </row>
    <row r="73" customFormat="false" ht="12.8" hidden="false" customHeight="false" outlineLevel="0" collapsed="false">
      <c r="A73" s="0" t="n">
        <v>210610</v>
      </c>
      <c r="B73" s="0" t="n">
        <v>84524</v>
      </c>
      <c r="C73" s="0" t="n">
        <v>72</v>
      </c>
      <c r="D73" s="11" t="n">
        <v>46.16</v>
      </c>
      <c r="E73" s="11" t="n">
        <v>31.27</v>
      </c>
      <c r="F73" s="11" t="n">
        <v>46.04</v>
      </c>
      <c r="G73" s="11" t="n">
        <v>1021.03</v>
      </c>
      <c r="H73" s="11" t="n">
        <v>23.4</v>
      </c>
      <c r="I73" s="11" t="n">
        <v>58.6</v>
      </c>
      <c r="J73" s="8" t="n">
        <v>7.87</v>
      </c>
      <c r="K73" s="8" t="n">
        <v>-12.56</v>
      </c>
      <c r="L73" s="8" t="n">
        <v>1.89</v>
      </c>
      <c r="M73" s="8" t="n">
        <v>-0.01</v>
      </c>
    </row>
    <row r="74" customFormat="false" ht="12.8" hidden="false" customHeight="false" outlineLevel="0" collapsed="false">
      <c r="A74" s="0" t="n">
        <v>210610</v>
      </c>
      <c r="B74" s="0" t="n">
        <v>84604</v>
      </c>
      <c r="C74" s="0" t="n">
        <v>73</v>
      </c>
      <c r="D74" s="11" t="n">
        <v>46.16</v>
      </c>
      <c r="E74" s="11" t="n">
        <v>31.27</v>
      </c>
      <c r="F74" s="11" t="n">
        <v>46.65</v>
      </c>
      <c r="G74" s="11" t="n">
        <v>1021.03</v>
      </c>
      <c r="H74" s="11" t="n">
        <v>23.4</v>
      </c>
      <c r="I74" s="11" t="n">
        <v>58.8</v>
      </c>
      <c r="J74" s="8" t="n">
        <v>7.87</v>
      </c>
      <c r="K74" s="8" t="n">
        <v>-12.15</v>
      </c>
      <c r="L74" s="8" t="n">
        <v>1.89</v>
      </c>
      <c r="M74" s="8" t="n">
        <v>0.04</v>
      </c>
    </row>
    <row r="75" customFormat="false" ht="12.8" hidden="false" customHeight="false" outlineLevel="0" collapsed="false">
      <c r="A75" s="0" t="n">
        <v>210610</v>
      </c>
      <c r="B75" s="0" t="n">
        <v>84644</v>
      </c>
      <c r="C75" s="0" t="n">
        <v>74</v>
      </c>
      <c r="D75" s="11" t="n">
        <v>46.16</v>
      </c>
      <c r="E75" s="11" t="n">
        <v>31.32</v>
      </c>
      <c r="F75" s="11" t="n">
        <v>46.35</v>
      </c>
      <c r="G75" s="11" t="n">
        <v>1021.03</v>
      </c>
      <c r="H75" s="11" t="n">
        <v>23.4</v>
      </c>
      <c r="I75" s="11" t="n">
        <v>59.3</v>
      </c>
      <c r="J75" s="8" t="n">
        <v>7.92</v>
      </c>
      <c r="K75" s="8" t="n">
        <v>-12.95</v>
      </c>
      <c r="L75" s="8" t="n">
        <v>1.87</v>
      </c>
      <c r="M75" s="8" t="n">
        <v>0.01</v>
      </c>
    </row>
    <row r="76" customFormat="false" ht="12.8" hidden="false" customHeight="false" outlineLevel="0" collapsed="false">
      <c r="A76" s="0" t="n">
        <v>210610</v>
      </c>
      <c r="B76" s="0" t="n">
        <v>84723</v>
      </c>
      <c r="C76" s="0" t="n">
        <v>75</v>
      </c>
      <c r="D76" s="11" t="n">
        <v>46.16</v>
      </c>
      <c r="E76" s="11" t="n">
        <v>31.38</v>
      </c>
      <c r="F76" s="11" t="n">
        <v>46.08</v>
      </c>
      <c r="G76" s="11" t="n">
        <v>1021.03</v>
      </c>
      <c r="H76" s="11" t="n">
        <v>23.4</v>
      </c>
      <c r="I76" s="11" t="n">
        <v>59.2</v>
      </c>
      <c r="J76" s="8" t="n">
        <v>7.98</v>
      </c>
      <c r="K76" s="8" t="n">
        <v>-13.12</v>
      </c>
      <c r="L76" s="8" t="n">
        <v>1.85</v>
      </c>
      <c r="M76" s="8" t="n">
        <v>-0.01</v>
      </c>
    </row>
    <row r="77" customFormat="false" ht="12.8" hidden="false" customHeight="false" outlineLevel="0" collapsed="false">
      <c r="A77" s="0" t="n">
        <v>210610</v>
      </c>
      <c r="B77" s="0" t="n">
        <v>84843</v>
      </c>
      <c r="C77" s="0" t="n">
        <v>76</v>
      </c>
      <c r="D77" s="11" t="n">
        <v>46.16</v>
      </c>
      <c r="E77" s="11" t="n">
        <v>31.45</v>
      </c>
      <c r="F77" s="11" t="n">
        <v>45.92</v>
      </c>
      <c r="G77" s="11" t="n">
        <v>1020.99</v>
      </c>
      <c r="H77" s="11" t="n">
        <v>23.4</v>
      </c>
      <c r="I77" s="11" t="n">
        <v>59.5</v>
      </c>
      <c r="J77" s="8" t="n">
        <v>8.05</v>
      </c>
      <c r="K77" s="8" t="n">
        <v>-13.58</v>
      </c>
      <c r="L77" s="8" t="n">
        <v>1.83</v>
      </c>
      <c r="M77" s="8" t="n">
        <v>-0.02</v>
      </c>
    </row>
    <row r="78" customFormat="false" ht="12.8" hidden="false" customHeight="false" outlineLevel="0" collapsed="false">
      <c r="A78" s="0" t="n">
        <v>210610</v>
      </c>
      <c r="B78" s="0" t="n">
        <v>85042</v>
      </c>
      <c r="C78" s="0" t="n">
        <v>77</v>
      </c>
      <c r="D78" s="11" t="n">
        <v>47.24</v>
      </c>
      <c r="E78" s="11" t="n">
        <v>31.41</v>
      </c>
      <c r="F78" s="11" t="n">
        <v>46.14</v>
      </c>
      <c r="G78" s="11" t="n">
        <v>1020.96</v>
      </c>
      <c r="H78" s="11" t="n">
        <v>23.4</v>
      </c>
      <c r="I78" s="11" t="n">
        <v>58.4</v>
      </c>
      <c r="J78" s="8" t="n">
        <v>8.01</v>
      </c>
      <c r="K78" s="8" t="n">
        <v>-12.26</v>
      </c>
      <c r="L78" s="8" t="n">
        <v>1.98</v>
      </c>
      <c r="M78" s="8" t="n">
        <v>-0.09</v>
      </c>
    </row>
    <row r="79" customFormat="false" ht="12.8" hidden="false" customHeight="false" outlineLevel="0" collapsed="false">
      <c r="A79" s="0" t="n">
        <v>210610</v>
      </c>
      <c r="B79" s="0" t="n">
        <v>85241</v>
      </c>
      <c r="C79" s="0" t="n">
        <v>78</v>
      </c>
      <c r="D79" s="11" t="n">
        <v>46.16</v>
      </c>
      <c r="E79" s="11" t="n">
        <v>31.58</v>
      </c>
      <c r="F79" s="11" t="n">
        <v>46.44</v>
      </c>
      <c r="G79" s="11" t="n">
        <v>1020.96</v>
      </c>
      <c r="H79" s="11" t="n">
        <v>23.5</v>
      </c>
      <c r="I79" s="11" t="n">
        <v>59.4</v>
      </c>
      <c r="J79" s="8" t="n">
        <v>8.08</v>
      </c>
      <c r="K79" s="8" t="n">
        <v>-12.96</v>
      </c>
      <c r="L79" s="8" t="n">
        <v>1.8</v>
      </c>
      <c r="M79" s="8" t="n">
        <v>0.02</v>
      </c>
    </row>
    <row r="80" customFormat="false" ht="12.8" hidden="false" customHeight="false" outlineLevel="0" collapsed="false">
      <c r="A80" s="0" t="n">
        <v>210610</v>
      </c>
      <c r="B80" s="0" t="n">
        <v>85320</v>
      </c>
      <c r="C80" s="0" t="n">
        <v>79</v>
      </c>
      <c r="D80" s="11" t="n">
        <v>47.24</v>
      </c>
      <c r="E80" s="11" t="n">
        <v>31.59</v>
      </c>
      <c r="F80" s="11" t="n">
        <v>46.5</v>
      </c>
      <c r="G80" s="11" t="n">
        <v>1020.98</v>
      </c>
      <c r="H80" s="11" t="n">
        <v>23.5</v>
      </c>
      <c r="I80" s="11" t="n">
        <v>59.4</v>
      </c>
      <c r="J80" s="8" t="n">
        <v>8.09</v>
      </c>
      <c r="K80" s="8" t="n">
        <v>-12.9</v>
      </c>
      <c r="L80" s="8" t="n">
        <v>1.93</v>
      </c>
      <c r="M80" s="8" t="n">
        <v>-0.06</v>
      </c>
    </row>
    <row r="81" customFormat="false" ht="12.8" hidden="false" customHeight="false" outlineLevel="0" collapsed="false">
      <c r="A81" s="0" t="n">
        <v>210610</v>
      </c>
      <c r="B81" s="0" t="n">
        <v>85440</v>
      </c>
      <c r="C81" s="0" t="n">
        <v>80</v>
      </c>
      <c r="D81" s="11" t="n">
        <v>47.24</v>
      </c>
      <c r="E81" s="11" t="n">
        <v>31.56</v>
      </c>
      <c r="F81" s="11" t="n">
        <v>46.92</v>
      </c>
      <c r="G81" s="11" t="n">
        <v>1021.02</v>
      </c>
      <c r="H81" s="11" t="n">
        <v>23.5</v>
      </c>
      <c r="I81" s="11" t="n">
        <v>59.8</v>
      </c>
      <c r="J81" s="8" t="n">
        <v>8.06</v>
      </c>
      <c r="K81" s="8" t="n">
        <v>-12.88</v>
      </c>
      <c r="L81" s="8" t="n">
        <v>1.95</v>
      </c>
      <c r="M81" s="8" t="n">
        <v>-0.02</v>
      </c>
    </row>
    <row r="82" customFormat="false" ht="12.8" hidden="false" customHeight="false" outlineLevel="0" collapsed="false">
      <c r="A82" s="0" t="n">
        <v>210610</v>
      </c>
      <c r="B82" s="0" t="n">
        <v>85519</v>
      </c>
      <c r="C82" s="0" t="n">
        <v>81</v>
      </c>
      <c r="D82" s="11" t="n">
        <v>46.16</v>
      </c>
      <c r="E82" s="11" t="n">
        <v>31.67</v>
      </c>
      <c r="F82" s="11" t="n">
        <v>46.8</v>
      </c>
      <c r="G82" s="11" t="n">
        <v>1020.97</v>
      </c>
      <c r="H82" s="11" t="n">
        <v>23.5</v>
      </c>
      <c r="I82" s="11" t="n">
        <v>59.7</v>
      </c>
      <c r="J82" s="8" t="n">
        <v>8.17</v>
      </c>
      <c r="K82" s="8" t="n">
        <v>-12.9</v>
      </c>
      <c r="L82" s="8" t="n">
        <v>1.77</v>
      </c>
      <c r="M82" s="8" t="n">
        <v>0.05</v>
      </c>
    </row>
    <row r="83" customFormat="false" ht="12.8" hidden="false" customHeight="false" outlineLevel="0" collapsed="false">
      <c r="A83" s="0" t="n">
        <v>210610</v>
      </c>
      <c r="B83" s="0" t="n">
        <v>85559</v>
      </c>
      <c r="C83" s="0" t="n">
        <v>82</v>
      </c>
      <c r="D83" s="11" t="n">
        <v>47.24</v>
      </c>
      <c r="E83" s="11" t="n">
        <v>31.61</v>
      </c>
      <c r="F83" s="11" t="n">
        <v>46.6</v>
      </c>
      <c r="G83" s="11" t="n">
        <v>1020.99</v>
      </c>
      <c r="H83" s="11" t="n">
        <v>23.5</v>
      </c>
      <c r="I83" s="11" t="n">
        <v>59.8</v>
      </c>
      <c r="J83" s="8" t="n">
        <v>8.11</v>
      </c>
      <c r="K83" s="8" t="n">
        <v>-13.2</v>
      </c>
      <c r="L83" s="8" t="n">
        <v>1.93</v>
      </c>
      <c r="M83" s="8" t="n">
        <v>-0.05</v>
      </c>
    </row>
    <row r="84" customFormat="false" ht="12.8" hidden="false" customHeight="false" outlineLevel="0" collapsed="false">
      <c r="A84" s="0" t="n">
        <v>210610</v>
      </c>
      <c r="B84" s="0" t="n">
        <v>85639</v>
      </c>
      <c r="C84" s="0" t="n">
        <v>83</v>
      </c>
      <c r="D84" s="11" t="n">
        <v>46.7</v>
      </c>
      <c r="E84" s="11" t="n">
        <v>31.76</v>
      </c>
      <c r="F84" s="11" t="n">
        <v>46.48</v>
      </c>
      <c r="G84" s="11" t="n">
        <v>1020.98</v>
      </c>
      <c r="H84" s="11" t="n">
        <v>23.5</v>
      </c>
      <c r="I84" s="11" t="n">
        <v>59.9</v>
      </c>
      <c r="J84" s="8" t="n">
        <v>8.26</v>
      </c>
      <c r="K84" s="8" t="n">
        <v>-13.42</v>
      </c>
      <c r="L84" s="8" t="n">
        <v>1.81</v>
      </c>
      <c r="M84" s="8" t="n">
        <v>-0.02</v>
      </c>
    </row>
    <row r="85" customFormat="false" ht="12.8" hidden="false" customHeight="false" outlineLevel="0" collapsed="false">
      <c r="A85" s="0" t="n">
        <v>210610</v>
      </c>
      <c r="B85" s="0" t="n">
        <v>85718</v>
      </c>
      <c r="C85" s="0" t="n">
        <v>84</v>
      </c>
      <c r="D85" s="11" t="n">
        <v>47.24</v>
      </c>
      <c r="E85" s="11" t="n">
        <v>31.63</v>
      </c>
      <c r="F85" s="11" t="n">
        <v>46.65</v>
      </c>
      <c r="G85" s="11" t="n">
        <v>1020.99</v>
      </c>
      <c r="H85" s="11" t="n">
        <v>23.5</v>
      </c>
      <c r="I85" s="11" t="n">
        <v>60</v>
      </c>
      <c r="J85" s="8" t="n">
        <v>8.13</v>
      </c>
      <c r="K85" s="8" t="n">
        <v>-13.35</v>
      </c>
      <c r="L85" s="8" t="n">
        <v>1.92</v>
      </c>
      <c r="M85" s="8" t="n">
        <v>-0.04</v>
      </c>
    </row>
    <row r="86" customFormat="false" ht="12.8" hidden="false" customHeight="false" outlineLevel="0" collapsed="false">
      <c r="A86" s="0" t="n">
        <v>210610</v>
      </c>
      <c r="B86" s="0" t="n">
        <v>85758</v>
      </c>
      <c r="C86" s="0" t="n">
        <v>85</v>
      </c>
      <c r="D86" s="11" t="n">
        <v>46.16</v>
      </c>
      <c r="E86" s="11" t="n">
        <v>31.65</v>
      </c>
      <c r="F86" s="11" t="n">
        <v>46.89</v>
      </c>
      <c r="G86" s="11" t="n">
        <v>1021.01</v>
      </c>
      <c r="H86" s="11" t="n">
        <v>23.4</v>
      </c>
      <c r="I86" s="11" t="n">
        <v>60.8</v>
      </c>
      <c r="J86" s="8" t="n">
        <v>8.25</v>
      </c>
      <c r="K86" s="8" t="n">
        <v>-13.91</v>
      </c>
      <c r="L86" s="8" t="n">
        <v>1.76</v>
      </c>
      <c r="M86" s="8" t="n">
        <v>0.05</v>
      </c>
    </row>
    <row r="87" customFormat="false" ht="12.8" hidden="false" customHeight="false" outlineLevel="0" collapsed="false">
      <c r="A87" s="0" t="n">
        <v>210610</v>
      </c>
      <c r="B87" s="0" t="n">
        <v>85838</v>
      </c>
      <c r="C87" s="0" t="n">
        <v>86</v>
      </c>
      <c r="D87" s="11" t="n">
        <v>46.16</v>
      </c>
      <c r="E87" s="11" t="n">
        <v>31.5</v>
      </c>
      <c r="F87" s="11" t="n">
        <v>47.47</v>
      </c>
      <c r="G87" s="11" t="n">
        <v>1020.98</v>
      </c>
      <c r="H87" s="11" t="n">
        <v>23.5</v>
      </c>
      <c r="I87" s="11" t="n">
        <v>60.8</v>
      </c>
      <c r="J87" s="8" t="n">
        <v>8</v>
      </c>
      <c r="K87" s="8" t="n">
        <v>-13.33</v>
      </c>
      <c r="L87" s="8" t="n">
        <v>1.83</v>
      </c>
      <c r="M87" s="8" t="n">
        <v>0.1</v>
      </c>
    </row>
    <row r="88" customFormat="false" ht="12.8" hidden="false" customHeight="false" outlineLevel="0" collapsed="false">
      <c r="A88" s="0" t="n">
        <v>210610</v>
      </c>
      <c r="B88" s="0" t="n">
        <v>85917</v>
      </c>
      <c r="C88" s="0" t="n">
        <v>87</v>
      </c>
      <c r="D88" s="11" t="n">
        <v>46.7</v>
      </c>
      <c r="E88" s="11" t="n">
        <v>31.52</v>
      </c>
      <c r="F88" s="11" t="n">
        <v>47.39</v>
      </c>
      <c r="G88" s="11" t="n">
        <v>1020.99</v>
      </c>
      <c r="H88" s="11" t="n">
        <v>23.5</v>
      </c>
      <c r="I88" s="11" t="n">
        <v>60.4</v>
      </c>
      <c r="J88" s="8" t="n">
        <v>8.02</v>
      </c>
      <c r="K88" s="8" t="n">
        <v>-13.01</v>
      </c>
      <c r="L88" s="8" t="n">
        <v>1.89</v>
      </c>
      <c r="M88" s="8" t="n">
        <v>0.05</v>
      </c>
    </row>
    <row r="89" customFormat="false" ht="12.8" hidden="false" customHeight="false" outlineLevel="0" collapsed="false">
      <c r="A89" s="0" t="n">
        <v>210610</v>
      </c>
      <c r="B89" s="0" t="n">
        <v>85957</v>
      </c>
      <c r="C89" s="0" t="n">
        <v>88</v>
      </c>
      <c r="D89" s="11" t="n">
        <v>46.7</v>
      </c>
      <c r="E89" s="11" t="n">
        <v>31.65</v>
      </c>
      <c r="F89" s="11" t="n">
        <v>47.41</v>
      </c>
      <c r="G89" s="11" t="n">
        <v>1020.99</v>
      </c>
      <c r="H89" s="11" t="n">
        <v>23.5</v>
      </c>
      <c r="I89" s="11" t="n">
        <v>60.6</v>
      </c>
      <c r="J89" s="8" t="n">
        <v>8.15</v>
      </c>
      <c r="K89" s="8" t="n">
        <v>-13.19</v>
      </c>
      <c r="L89" s="8" t="n">
        <v>1.85</v>
      </c>
      <c r="M89" s="8" t="n">
        <v>0.05</v>
      </c>
    </row>
    <row r="90" customFormat="false" ht="12.8" hidden="false" customHeight="false" outlineLevel="0" collapsed="false">
      <c r="A90" s="0" t="n">
        <v>210610</v>
      </c>
      <c r="B90" s="0" t="n">
        <v>90037</v>
      </c>
      <c r="C90" s="0" t="n">
        <v>89</v>
      </c>
      <c r="D90" s="11" t="n">
        <v>47.24</v>
      </c>
      <c r="E90" s="11" t="n">
        <v>31.68</v>
      </c>
      <c r="F90" s="11" t="n">
        <v>47.51</v>
      </c>
      <c r="G90" s="11" t="n">
        <v>1021</v>
      </c>
      <c r="H90" s="11" t="n">
        <v>23.5</v>
      </c>
      <c r="I90" s="11" t="n">
        <v>61</v>
      </c>
      <c r="J90" s="8" t="n">
        <v>8.18</v>
      </c>
      <c r="K90" s="8" t="n">
        <v>-13.49</v>
      </c>
      <c r="L90" s="8" t="n">
        <v>1.9</v>
      </c>
      <c r="M90" s="8" t="n">
        <v>0.02</v>
      </c>
    </row>
    <row r="91" customFormat="false" ht="12.8" hidden="false" customHeight="false" outlineLevel="0" collapsed="false">
      <c r="A91" s="0" t="n">
        <v>210610</v>
      </c>
      <c r="B91" s="0" t="n">
        <v>90116</v>
      </c>
      <c r="C91" s="0" t="n">
        <v>90</v>
      </c>
      <c r="D91" s="11" t="n">
        <v>46.7</v>
      </c>
      <c r="E91" s="11" t="n">
        <v>31.5</v>
      </c>
      <c r="F91" s="11" t="n">
        <v>47.73</v>
      </c>
      <c r="G91" s="11" t="n">
        <v>1021.01</v>
      </c>
      <c r="H91" s="11" t="n">
        <v>23.5</v>
      </c>
      <c r="I91" s="11" t="n">
        <v>60.8</v>
      </c>
      <c r="J91" s="8" t="n">
        <v>8</v>
      </c>
      <c r="K91" s="8" t="n">
        <v>-13.07</v>
      </c>
      <c r="L91" s="8" t="n">
        <v>1.9</v>
      </c>
      <c r="M91" s="8" t="n">
        <v>0.08</v>
      </c>
    </row>
    <row r="92" customFormat="false" ht="12.8" hidden="false" customHeight="false" outlineLevel="0" collapsed="false">
      <c r="A92" s="0" t="n">
        <v>210610</v>
      </c>
      <c r="B92" s="0" t="n">
        <v>90156</v>
      </c>
      <c r="C92" s="0" t="n">
        <v>91</v>
      </c>
      <c r="D92" s="11" t="n">
        <v>47.24</v>
      </c>
      <c r="E92" s="11" t="n">
        <v>31.72</v>
      </c>
      <c r="F92" s="11" t="n">
        <v>47.71</v>
      </c>
      <c r="G92" s="11" t="n">
        <v>1021.02</v>
      </c>
      <c r="H92" s="11" t="n">
        <v>23.5</v>
      </c>
      <c r="I92" s="11" t="n">
        <v>60.9</v>
      </c>
      <c r="J92" s="8" t="n">
        <v>8.22</v>
      </c>
      <c r="K92" s="8" t="n">
        <v>-13.19</v>
      </c>
      <c r="L92" s="8" t="n">
        <v>1.89</v>
      </c>
      <c r="M92" s="8" t="n">
        <v>0.04</v>
      </c>
    </row>
    <row r="93" customFormat="false" ht="12.8" hidden="false" customHeight="false" outlineLevel="0" collapsed="false">
      <c r="A93" s="0" t="n">
        <v>210610</v>
      </c>
      <c r="B93" s="0" t="n">
        <v>90236</v>
      </c>
      <c r="C93" s="0" t="n">
        <v>92</v>
      </c>
      <c r="D93" s="11" t="n">
        <v>47.24</v>
      </c>
      <c r="E93" s="11" t="n">
        <v>31.76</v>
      </c>
      <c r="F93" s="11" t="n">
        <v>47.67</v>
      </c>
      <c r="G93" s="11" t="n">
        <v>1021.01</v>
      </c>
      <c r="H93" s="11" t="n">
        <v>23.5</v>
      </c>
      <c r="I93" s="11" t="n">
        <v>61.4</v>
      </c>
      <c r="J93" s="8" t="n">
        <v>8.26</v>
      </c>
      <c r="K93" s="8" t="n">
        <v>-13.73</v>
      </c>
      <c r="L93" s="8" t="n">
        <v>1.87</v>
      </c>
      <c r="M93" s="8" t="n">
        <v>0.03</v>
      </c>
    </row>
    <row r="94" customFormat="false" ht="12.8" hidden="false" customHeight="false" outlineLevel="0" collapsed="false">
      <c r="A94" s="0" t="n">
        <v>210610</v>
      </c>
      <c r="B94" s="0" t="n">
        <v>90315</v>
      </c>
      <c r="C94" s="0" t="n">
        <v>93</v>
      </c>
      <c r="D94" s="11" t="n">
        <v>47.24</v>
      </c>
      <c r="E94" s="11" t="n">
        <v>31.54</v>
      </c>
      <c r="F94" s="11" t="n">
        <v>48.08</v>
      </c>
      <c r="G94" s="11" t="n">
        <v>1021</v>
      </c>
      <c r="H94" s="11" t="n">
        <v>23.5</v>
      </c>
      <c r="I94" s="11" t="n">
        <v>61.2</v>
      </c>
      <c r="J94" s="8" t="n">
        <v>8.04</v>
      </c>
      <c r="K94" s="8" t="n">
        <v>-13.12</v>
      </c>
      <c r="L94" s="8" t="n">
        <v>1.95</v>
      </c>
      <c r="M94" s="8" t="n">
        <v>0.06</v>
      </c>
    </row>
    <row r="95" customFormat="false" ht="12.8" hidden="false" customHeight="false" outlineLevel="0" collapsed="false">
      <c r="A95" s="0" t="n">
        <v>210610</v>
      </c>
      <c r="B95" s="0" t="n">
        <v>90355</v>
      </c>
      <c r="C95" s="0" t="n">
        <v>94</v>
      </c>
      <c r="D95" s="11" t="n">
        <v>47.24</v>
      </c>
      <c r="E95" s="11" t="n">
        <v>31.65</v>
      </c>
      <c r="F95" s="11" t="n">
        <v>47.49</v>
      </c>
      <c r="G95" s="11" t="n">
        <v>1021.02</v>
      </c>
      <c r="H95" s="11" t="n">
        <v>23.5</v>
      </c>
      <c r="I95" s="11" t="n">
        <v>61.6</v>
      </c>
      <c r="J95" s="8" t="n">
        <v>8.15</v>
      </c>
      <c r="K95" s="8" t="n">
        <v>-14.11</v>
      </c>
      <c r="L95" s="8" t="n">
        <v>1.91</v>
      </c>
      <c r="M95" s="8" t="n">
        <v>0.02</v>
      </c>
    </row>
    <row r="96" customFormat="false" ht="12.8" hidden="false" customHeight="false" outlineLevel="0" collapsed="false">
      <c r="A96" s="0" t="n">
        <v>210610</v>
      </c>
      <c r="B96" s="0" t="n">
        <v>90435</v>
      </c>
      <c r="C96" s="0" t="n">
        <v>95</v>
      </c>
      <c r="D96" s="11" t="n">
        <v>47.24</v>
      </c>
      <c r="E96" s="11" t="n">
        <v>31.63</v>
      </c>
      <c r="F96" s="11" t="n">
        <v>47.65</v>
      </c>
      <c r="G96" s="11" t="n">
        <v>1021</v>
      </c>
      <c r="H96" s="11" t="n">
        <v>23.5</v>
      </c>
      <c r="I96" s="11" t="n">
        <v>61.4</v>
      </c>
      <c r="J96" s="8" t="n">
        <v>8.13</v>
      </c>
      <c r="K96" s="8" t="n">
        <v>-13.75</v>
      </c>
      <c r="L96" s="8" t="n">
        <v>1.92</v>
      </c>
      <c r="M96" s="8" t="n">
        <v>0.03</v>
      </c>
    </row>
    <row r="97" customFormat="false" ht="12.8" hidden="false" customHeight="false" outlineLevel="0" collapsed="false">
      <c r="A97" s="0" t="n">
        <v>210610</v>
      </c>
      <c r="B97" s="0" t="n">
        <v>90514</v>
      </c>
      <c r="C97" s="0" t="n">
        <v>96</v>
      </c>
      <c r="D97" s="11" t="n">
        <v>46.7</v>
      </c>
      <c r="E97" s="11" t="n">
        <v>31.83</v>
      </c>
      <c r="F97" s="11" t="n">
        <v>47.57</v>
      </c>
      <c r="G97" s="11" t="n">
        <v>1021.06</v>
      </c>
      <c r="H97" s="11" t="n">
        <v>23.5</v>
      </c>
      <c r="I97" s="11" t="n">
        <v>61.4</v>
      </c>
      <c r="J97" s="8" t="n">
        <v>8.33</v>
      </c>
      <c r="K97" s="8" t="n">
        <v>-13.83</v>
      </c>
      <c r="L97" s="8" t="n">
        <v>1.79</v>
      </c>
      <c r="M97" s="8" t="n">
        <v>0.06</v>
      </c>
    </row>
    <row r="98" customFormat="false" ht="12.8" hidden="false" customHeight="false" outlineLevel="0" collapsed="false">
      <c r="A98" s="0" t="n">
        <v>210610</v>
      </c>
      <c r="B98" s="0" t="n">
        <v>90554</v>
      </c>
      <c r="C98" s="0" t="n">
        <v>97</v>
      </c>
      <c r="D98" s="11" t="n">
        <v>47.24</v>
      </c>
      <c r="E98" s="11" t="n">
        <v>31.87</v>
      </c>
      <c r="F98" s="11" t="n">
        <v>47.41</v>
      </c>
      <c r="G98" s="11" t="n">
        <v>1021.01</v>
      </c>
      <c r="H98" s="11" t="n">
        <v>23.5</v>
      </c>
      <c r="I98" s="11" t="n">
        <v>61.8</v>
      </c>
      <c r="J98" s="8" t="n">
        <v>8.37</v>
      </c>
      <c r="K98" s="8" t="n">
        <v>-14.39</v>
      </c>
      <c r="L98" s="8" t="n">
        <v>1.84</v>
      </c>
      <c r="M98" s="8" t="n">
        <v>0.01</v>
      </c>
    </row>
    <row r="99" customFormat="false" ht="12.8" hidden="false" customHeight="false" outlineLevel="0" collapsed="false">
      <c r="A99" s="0" t="n">
        <v>210610</v>
      </c>
      <c r="B99" s="0" t="n">
        <v>90634</v>
      </c>
      <c r="C99" s="0" t="n">
        <v>98</v>
      </c>
      <c r="D99" s="11" t="n">
        <v>46.7</v>
      </c>
      <c r="E99" s="11" t="n">
        <v>31.76</v>
      </c>
      <c r="F99" s="11" t="n">
        <v>47.66</v>
      </c>
      <c r="G99" s="11" t="n">
        <v>1021.06</v>
      </c>
      <c r="H99" s="11" t="n">
        <v>23.5</v>
      </c>
      <c r="I99" s="11" t="n">
        <v>61.7</v>
      </c>
      <c r="J99" s="8" t="n">
        <v>8.26</v>
      </c>
      <c r="K99" s="8" t="n">
        <v>-14.04</v>
      </c>
      <c r="L99" s="8" t="n">
        <v>1.81</v>
      </c>
      <c r="M99" s="8" t="n">
        <v>0.07</v>
      </c>
    </row>
    <row r="100" customFormat="false" ht="12.8" hidden="false" customHeight="false" outlineLevel="0" collapsed="false">
      <c r="A100" s="0" t="n">
        <v>210610</v>
      </c>
      <c r="B100" s="0" t="n">
        <v>90713</v>
      </c>
      <c r="C100" s="0" t="n">
        <v>99</v>
      </c>
      <c r="D100" s="11" t="n">
        <v>47.24</v>
      </c>
      <c r="E100" s="11" t="n">
        <v>31.81</v>
      </c>
      <c r="F100" s="11" t="n">
        <v>47.64</v>
      </c>
      <c r="G100" s="11" t="n">
        <v>1021.09</v>
      </c>
      <c r="H100" s="11" t="n">
        <v>23.5</v>
      </c>
      <c r="I100" s="11" t="n">
        <v>61.6</v>
      </c>
      <c r="J100" s="8" t="n">
        <v>8.31</v>
      </c>
      <c r="K100" s="8" t="n">
        <v>-13.96</v>
      </c>
      <c r="L100" s="8" t="n">
        <v>1.86</v>
      </c>
      <c r="M100" s="8" t="n">
        <v>0.03</v>
      </c>
    </row>
    <row r="101" customFormat="false" ht="12.8" hidden="false" customHeight="false" outlineLevel="0" collapsed="false">
      <c r="A101" s="0" t="n">
        <v>210610</v>
      </c>
      <c r="B101" s="0" t="n">
        <v>90753</v>
      </c>
      <c r="C101" s="0" t="n">
        <v>100</v>
      </c>
      <c r="D101" s="11" t="n">
        <v>47.24</v>
      </c>
      <c r="E101" s="11" t="n">
        <v>32.03</v>
      </c>
      <c r="F101" s="11" t="n">
        <v>47.38</v>
      </c>
      <c r="G101" s="11" t="n">
        <v>1021.09</v>
      </c>
      <c r="H101" s="11" t="n">
        <v>23.5</v>
      </c>
      <c r="I101" s="11" t="n">
        <v>61.5</v>
      </c>
      <c r="J101" s="8" t="n">
        <v>8.53</v>
      </c>
      <c r="K101" s="8" t="n">
        <v>-14.12</v>
      </c>
      <c r="L101" s="8" t="n">
        <v>1.78</v>
      </c>
      <c r="M101" s="8" t="n">
        <v>0.01</v>
      </c>
    </row>
    <row r="102" customFormat="false" ht="12.8" hidden="false" customHeight="false" outlineLevel="0" collapsed="false">
      <c r="A102" s="0" t="n">
        <v>210610</v>
      </c>
      <c r="B102" s="0" t="n">
        <v>90833</v>
      </c>
      <c r="C102" s="0" t="n">
        <v>101</v>
      </c>
      <c r="D102" s="11" t="n">
        <v>47.77</v>
      </c>
      <c r="E102" s="11" t="n">
        <v>31.76</v>
      </c>
      <c r="F102" s="11" t="n">
        <v>47.45</v>
      </c>
      <c r="G102" s="11" t="n">
        <v>1021.09</v>
      </c>
      <c r="H102" s="11" t="n">
        <v>23.5</v>
      </c>
      <c r="I102" s="11" t="n">
        <v>61.7</v>
      </c>
      <c r="J102" s="8" t="n">
        <v>8.26</v>
      </c>
      <c r="K102" s="8" t="n">
        <v>-14.25</v>
      </c>
      <c r="L102" s="8" t="n">
        <v>1.94</v>
      </c>
      <c r="M102" s="8" t="n">
        <v>-0.02</v>
      </c>
    </row>
    <row r="103" customFormat="false" ht="12.8" hidden="false" customHeight="false" outlineLevel="0" collapsed="false">
      <c r="A103" s="0" t="n">
        <v>210610</v>
      </c>
      <c r="B103" s="0" t="n">
        <v>90912</v>
      </c>
      <c r="C103" s="0" t="n">
        <v>102</v>
      </c>
      <c r="D103" s="11" t="n">
        <v>46.7</v>
      </c>
      <c r="E103" s="11" t="n">
        <v>31.96</v>
      </c>
      <c r="F103" s="11" t="n">
        <v>47.63</v>
      </c>
      <c r="G103" s="11" t="n">
        <v>1021.09</v>
      </c>
      <c r="H103" s="11" t="n">
        <v>23.5</v>
      </c>
      <c r="I103" s="11" t="n">
        <v>61.9</v>
      </c>
      <c r="J103" s="8" t="n">
        <v>8.46</v>
      </c>
      <c r="K103" s="8" t="n">
        <v>-14.27</v>
      </c>
      <c r="L103" s="8" t="n">
        <v>1.74</v>
      </c>
      <c r="M103" s="8" t="n">
        <v>0.07</v>
      </c>
    </row>
    <row r="104" customFormat="false" ht="12.8" hidden="false" customHeight="false" outlineLevel="0" collapsed="false">
      <c r="A104" s="0" t="n">
        <v>210610</v>
      </c>
      <c r="B104" s="0" t="n">
        <v>90952</v>
      </c>
      <c r="C104" s="0" t="n">
        <v>103</v>
      </c>
      <c r="D104" s="11" t="n">
        <v>47.24</v>
      </c>
      <c r="E104" s="11" t="n">
        <v>31.99</v>
      </c>
      <c r="F104" s="11" t="n">
        <v>47.68</v>
      </c>
      <c r="G104" s="11" t="n">
        <v>1021.08</v>
      </c>
      <c r="H104" s="11" t="n">
        <v>23.6</v>
      </c>
      <c r="I104" s="11" t="n">
        <v>61.8</v>
      </c>
      <c r="J104" s="8" t="n">
        <v>8.39</v>
      </c>
      <c r="K104" s="8" t="n">
        <v>-14.12</v>
      </c>
      <c r="L104" s="8" t="n">
        <v>1.82</v>
      </c>
      <c r="M104" s="8" t="n">
        <v>0.03</v>
      </c>
    </row>
    <row r="105" customFormat="false" ht="12.8" hidden="false" customHeight="false" outlineLevel="0" collapsed="false">
      <c r="A105" s="0" t="n">
        <v>210610</v>
      </c>
      <c r="B105" s="0" t="n">
        <v>91032</v>
      </c>
      <c r="C105" s="0" t="n">
        <v>104</v>
      </c>
      <c r="D105" s="11" t="n">
        <v>46.7</v>
      </c>
      <c r="E105" s="11" t="n">
        <v>32.01</v>
      </c>
      <c r="F105" s="11" t="n">
        <v>47.68</v>
      </c>
      <c r="G105" s="11" t="n">
        <v>1021.1</v>
      </c>
      <c r="H105" s="11" t="n">
        <v>23.6</v>
      </c>
      <c r="I105" s="11" t="n">
        <v>62</v>
      </c>
      <c r="J105" s="8" t="n">
        <v>8.41</v>
      </c>
      <c r="K105" s="8" t="n">
        <v>-14.32</v>
      </c>
      <c r="L105" s="8" t="n">
        <v>1.75</v>
      </c>
      <c r="M105" s="8" t="n">
        <v>0.07</v>
      </c>
    </row>
    <row r="106" customFormat="false" ht="12.8" hidden="false" customHeight="false" outlineLevel="0" collapsed="false">
      <c r="A106" s="0" t="n">
        <v>210610</v>
      </c>
      <c r="B106" s="0" t="n">
        <v>91111</v>
      </c>
      <c r="C106" s="0" t="n">
        <v>105</v>
      </c>
      <c r="D106" s="11" t="n">
        <v>47.24</v>
      </c>
      <c r="E106" s="11" t="n">
        <v>31.81</v>
      </c>
      <c r="F106" s="11" t="n">
        <v>48.01</v>
      </c>
      <c r="G106" s="11" t="n">
        <v>1021.13</v>
      </c>
      <c r="H106" s="11" t="n">
        <v>23.6</v>
      </c>
      <c r="I106" s="11" t="n">
        <v>62.1</v>
      </c>
      <c r="J106" s="8" t="n">
        <v>8.21</v>
      </c>
      <c r="K106" s="8" t="n">
        <v>-14.09</v>
      </c>
      <c r="L106" s="8" t="n">
        <v>1.88</v>
      </c>
      <c r="M106" s="8" t="n">
        <v>0.05</v>
      </c>
    </row>
    <row r="107" customFormat="false" ht="12.8" hidden="false" customHeight="false" outlineLevel="0" collapsed="false">
      <c r="A107" s="0" t="n">
        <v>210610</v>
      </c>
      <c r="B107" s="0" t="n">
        <v>91151</v>
      </c>
      <c r="C107" s="0" t="n">
        <v>106</v>
      </c>
      <c r="D107" s="11" t="n">
        <v>47.24</v>
      </c>
      <c r="E107" s="11" t="n">
        <v>31.98</v>
      </c>
      <c r="F107" s="11" t="n">
        <v>47.64</v>
      </c>
      <c r="G107" s="11" t="n">
        <v>1021.13</v>
      </c>
      <c r="H107" s="11" t="n">
        <v>23.6</v>
      </c>
      <c r="I107" s="11" t="n">
        <v>62.1</v>
      </c>
      <c r="J107" s="8" t="n">
        <v>8.38</v>
      </c>
      <c r="K107" s="8" t="n">
        <v>-14.46</v>
      </c>
      <c r="L107" s="8" t="n">
        <v>1.82</v>
      </c>
      <c r="M107" s="8" t="n">
        <v>0.03</v>
      </c>
    </row>
    <row r="108" customFormat="false" ht="12.8" hidden="false" customHeight="false" outlineLevel="0" collapsed="false">
      <c r="A108" s="0" t="n">
        <v>210610</v>
      </c>
      <c r="B108" s="0" t="n">
        <v>91231</v>
      </c>
      <c r="C108" s="0" t="n">
        <v>107</v>
      </c>
      <c r="D108" s="11" t="n">
        <v>47.77</v>
      </c>
      <c r="E108" s="11" t="n">
        <v>31.92</v>
      </c>
      <c r="F108" s="11" t="n">
        <v>49.23</v>
      </c>
      <c r="G108" s="11" t="n">
        <v>1021.12</v>
      </c>
      <c r="H108" s="11" t="n">
        <v>23.6</v>
      </c>
      <c r="I108" s="11" t="n">
        <v>62.2</v>
      </c>
      <c r="J108" s="8" t="n">
        <v>8.32</v>
      </c>
      <c r="K108" s="8" t="n">
        <v>-12.97</v>
      </c>
      <c r="L108" s="8" t="n">
        <v>1.91</v>
      </c>
      <c r="M108" s="8" t="n">
        <v>0.11</v>
      </c>
    </row>
    <row r="109" customFormat="false" ht="12.8" hidden="false" customHeight="false" outlineLevel="0" collapsed="false">
      <c r="A109" s="0" t="n">
        <v>210610</v>
      </c>
      <c r="B109" s="0" t="n">
        <v>91310</v>
      </c>
      <c r="C109" s="0" t="n">
        <v>108</v>
      </c>
      <c r="D109" s="11" t="n">
        <v>47.24</v>
      </c>
      <c r="E109" s="11" t="n">
        <v>31.96</v>
      </c>
      <c r="F109" s="11" t="n">
        <v>47.68</v>
      </c>
      <c r="G109" s="11" t="n">
        <v>1021.1</v>
      </c>
      <c r="H109" s="11" t="n">
        <v>23.6</v>
      </c>
      <c r="I109" s="11" t="n">
        <v>62.2</v>
      </c>
      <c r="J109" s="8" t="n">
        <v>8.36</v>
      </c>
      <c r="K109" s="8" t="n">
        <v>-14.52</v>
      </c>
      <c r="L109" s="8" t="n">
        <v>1.83</v>
      </c>
      <c r="M109" s="8" t="n">
        <v>0.03</v>
      </c>
    </row>
    <row r="110" customFormat="false" ht="12.8" hidden="false" customHeight="false" outlineLevel="0" collapsed="false">
      <c r="A110" s="0" t="n">
        <v>210610</v>
      </c>
      <c r="B110" s="0" t="n">
        <v>91350</v>
      </c>
      <c r="C110" s="0" t="n">
        <v>109</v>
      </c>
      <c r="D110" s="11" t="n">
        <v>47.24</v>
      </c>
      <c r="E110" s="11" t="n">
        <v>31.9</v>
      </c>
      <c r="F110" s="11" t="n">
        <v>47.74</v>
      </c>
      <c r="G110" s="11" t="n">
        <v>1021.13</v>
      </c>
      <c r="H110" s="11" t="n">
        <v>23.6</v>
      </c>
      <c r="I110" s="11" t="n">
        <v>62.4</v>
      </c>
      <c r="J110" s="8" t="n">
        <v>8.3</v>
      </c>
      <c r="K110" s="8" t="n">
        <v>-14.66</v>
      </c>
      <c r="L110" s="8" t="n">
        <v>1.85</v>
      </c>
      <c r="M110" s="8" t="n">
        <v>0.03</v>
      </c>
    </row>
    <row r="111" customFormat="false" ht="12.8" hidden="false" customHeight="false" outlineLevel="0" collapsed="false">
      <c r="A111" s="0" t="n">
        <v>210610</v>
      </c>
      <c r="B111" s="0" t="n">
        <v>91430</v>
      </c>
      <c r="C111" s="0" t="n">
        <v>110</v>
      </c>
      <c r="D111" s="11" t="n">
        <v>47.24</v>
      </c>
      <c r="E111" s="11" t="n">
        <v>31.99</v>
      </c>
      <c r="F111" s="11" t="n">
        <v>47.85</v>
      </c>
      <c r="G111" s="11" t="n">
        <v>1021.1</v>
      </c>
      <c r="H111" s="11" t="n">
        <v>23.6</v>
      </c>
      <c r="I111" s="11" t="n">
        <v>62.3</v>
      </c>
      <c r="J111" s="8" t="n">
        <v>8.39</v>
      </c>
      <c r="K111" s="8" t="n">
        <v>-14.45</v>
      </c>
      <c r="L111" s="8" t="n">
        <v>1.82</v>
      </c>
      <c r="M111" s="8" t="n">
        <v>0.04</v>
      </c>
    </row>
    <row r="112" customFormat="false" ht="12.8" hidden="false" customHeight="false" outlineLevel="0" collapsed="false">
      <c r="A112" s="0" t="n">
        <v>210610</v>
      </c>
      <c r="B112" s="0" t="n">
        <v>91509</v>
      </c>
      <c r="C112" s="0" t="n">
        <v>111</v>
      </c>
      <c r="D112" s="11" t="n">
        <v>47.24</v>
      </c>
      <c r="E112" s="11" t="n">
        <v>31.96</v>
      </c>
      <c r="F112" s="11" t="n">
        <v>47.96</v>
      </c>
      <c r="G112" s="11" t="n">
        <v>1021.14</v>
      </c>
      <c r="H112" s="11" t="n">
        <v>23.6</v>
      </c>
      <c r="I112" s="11" t="n">
        <v>62.1</v>
      </c>
      <c r="J112" s="8" t="n">
        <v>8.36</v>
      </c>
      <c r="K112" s="8" t="n">
        <v>-14.14</v>
      </c>
      <c r="L112" s="8" t="n">
        <v>1.83</v>
      </c>
      <c r="M112" s="8" t="n">
        <v>0.05</v>
      </c>
    </row>
    <row r="113" customFormat="false" ht="12.8" hidden="false" customHeight="false" outlineLevel="0" collapsed="false">
      <c r="A113" s="0" t="n">
        <v>210610</v>
      </c>
      <c r="B113" s="0" t="n">
        <v>91549</v>
      </c>
      <c r="C113" s="0" t="n">
        <v>112</v>
      </c>
      <c r="D113" s="11" t="n">
        <v>46.7</v>
      </c>
      <c r="E113" s="11" t="n">
        <v>31.9</v>
      </c>
      <c r="F113" s="11" t="n">
        <v>47.64</v>
      </c>
      <c r="G113" s="11" t="n">
        <v>1021.11</v>
      </c>
      <c r="H113" s="11" t="n">
        <v>23.6</v>
      </c>
      <c r="I113" s="11" t="n">
        <v>62</v>
      </c>
      <c r="J113" s="8" t="n">
        <v>8.3</v>
      </c>
      <c r="K113" s="8" t="n">
        <v>-14.36</v>
      </c>
      <c r="L113" s="8" t="n">
        <v>1.78</v>
      </c>
      <c r="M113" s="8" t="n">
        <v>0.07</v>
      </c>
    </row>
    <row r="114" customFormat="false" ht="12.8" hidden="false" customHeight="false" outlineLevel="0" collapsed="false">
      <c r="A114" s="0" t="n">
        <v>210610</v>
      </c>
      <c r="B114" s="0" t="n">
        <v>91629</v>
      </c>
      <c r="C114" s="0" t="n">
        <v>113</v>
      </c>
      <c r="D114" s="11" t="n">
        <v>47.24</v>
      </c>
      <c r="E114" s="11" t="n">
        <v>31.81</v>
      </c>
      <c r="F114" s="11" t="n">
        <v>47.75</v>
      </c>
      <c r="G114" s="11" t="n">
        <v>1021.11</v>
      </c>
      <c r="H114" s="11" t="n">
        <v>23.6</v>
      </c>
      <c r="I114" s="11" t="n">
        <v>62.1</v>
      </c>
      <c r="J114" s="8" t="n">
        <v>8.21</v>
      </c>
      <c r="K114" s="8" t="n">
        <v>-14.35</v>
      </c>
      <c r="L114" s="8" t="n">
        <v>1.88</v>
      </c>
      <c r="M114" s="8" t="n">
        <v>0.04</v>
      </c>
    </row>
    <row r="115" customFormat="false" ht="12.8" hidden="false" customHeight="false" outlineLevel="0" collapsed="false">
      <c r="A115" s="0" t="n">
        <v>210610</v>
      </c>
      <c r="B115" s="0" t="n">
        <v>91748</v>
      </c>
      <c r="C115" s="0" t="n">
        <v>114</v>
      </c>
      <c r="D115" s="11" t="n">
        <v>46.16</v>
      </c>
      <c r="E115" s="11" t="n">
        <v>31.96</v>
      </c>
      <c r="F115" s="11" t="n">
        <v>47.77</v>
      </c>
      <c r="G115" s="11" t="n">
        <v>1021.13</v>
      </c>
      <c r="H115" s="11" t="n">
        <v>23.6</v>
      </c>
      <c r="I115" s="11" t="n">
        <v>62.2</v>
      </c>
      <c r="J115" s="8" t="n">
        <v>8.36</v>
      </c>
      <c r="K115" s="8" t="n">
        <v>-14.43</v>
      </c>
      <c r="L115" s="8" t="n">
        <v>1.7</v>
      </c>
      <c r="M115" s="8" t="n">
        <v>0.11</v>
      </c>
    </row>
    <row r="116" customFormat="false" ht="12.8" hidden="false" customHeight="false" outlineLevel="0" collapsed="false">
      <c r="A116" s="0" t="n">
        <v>210610</v>
      </c>
      <c r="B116" s="0" t="n">
        <v>91828</v>
      </c>
      <c r="C116" s="0" t="n">
        <v>115</v>
      </c>
      <c r="D116" s="11" t="n">
        <v>47.24</v>
      </c>
      <c r="E116" s="11" t="n">
        <v>32.03</v>
      </c>
      <c r="F116" s="11" t="n">
        <v>47.75</v>
      </c>
      <c r="G116" s="11" t="n">
        <v>1021.11</v>
      </c>
      <c r="H116" s="11" t="n">
        <v>23.6</v>
      </c>
      <c r="I116" s="11" t="n">
        <v>62</v>
      </c>
      <c r="J116" s="8" t="n">
        <v>8.43</v>
      </c>
      <c r="K116" s="8" t="n">
        <v>-14.25</v>
      </c>
      <c r="L116" s="8" t="n">
        <v>1.8</v>
      </c>
      <c r="M116" s="8" t="n">
        <v>0.04</v>
      </c>
    </row>
    <row r="117" customFormat="false" ht="12.8" hidden="false" customHeight="false" outlineLevel="0" collapsed="false">
      <c r="A117" s="0" t="n">
        <v>210610</v>
      </c>
      <c r="B117" s="0" t="n">
        <v>91907</v>
      </c>
      <c r="C117" s="0" t="n">
        <v>116</v>
      </c>
      <c r="D117" s="11" t="n">
        <v>47.24</v>
      </c>
      <c r="E117" s="11" t="n">
        <v>31.87</v>
      </c>
      <c r="F117" s="11" t="n">
        <v>47.66</v>
      </c>
      <c r="G117" s="11" t="n">
        <v>1021.15</v>
      </c>
      <c r="H117" s="11" t="n">
        <v>23.6</v>
      </c>
      <c r="I117" s="11" t="n">
        <v>62</v>
      </c>
      <c r="J117" s="8" t="n">
        <v>8.27</v>
      </c>
      <c r="K117" s="8" t="n">
        <v>-14.34</v>
      </c>
      <c r="L117" s="8" t="n">
        <v>1.86</v>
      </c>
      <c r="M117" s="8" t="n">
        <v>0.03</v>
      </c>
    </row>
    <row r="118" customFormat="false" ht="12.8" hidden="false" customHeight="false" outlineLevel="0" collapsed="false">
      <c r="A118" s="0" t="n">
        <v>210610</v>
      </c>
      <c r="B118" s="0" t="n">
        <v>91947</v>
      </c>
      <c r="C118" s="0" t="n">
        <v>117</v>
      </c>
      <c r="D118" s="11" t="n">
        <v>47.24</v>
      </c>
      <c r="E118" s="11" t="n">
        <v>31.98</v>
      </c>
      <c r="F118" s="11" t="n">
        <v>47.6</v>
      </c>
      <c r="G118" s="11" t="n">
        <v>1021.16</v>
      </c>
      <c r="H118" s="11" t="n">
        <v>23.6</v>
      </c>
      <c r="I118" s="11" t="n">
        <v>62.2</v>
      </c>
      <c r="J118" s="8" t="n">
        <v>8.38</v>
      </c>
      <c r="K118" s="8" t="n">
        <v>-14.6</v>
      </c>
      <c r="L118" s="8" t="n">
        <v>1.82</v>
      </c>
      <c r="M118" s="8" t="n">
        <v>0.02</v>
      </c>
    </row>
    <row r="119" customFormat="false" ht="12.8" hidden="false" customHeight="false" outlineLevel="0" collapsed="false">
      <c r="A119" s="0" t="n">
        <v>210610</v>
      </c>
      <c r="B119" s="0" t="n">
        <v>92027</v>
      </c>
      <c r="C119" s="0" t="n">
        <v>118</v>
      </c>
      <c r="D119" s="11" t="n">
        <v>47.24</v>
      </c>
      <c r="E119" s="11" t="n">
        <v>31.85</v>
      </c>
      <c r="F119" s="11" t="n">
        <v>47.74</v>
      </c>
      <c r="G119" s="11" t="n">
        <v>1021.19</v>
      </c>
      <c r="H119" s="11" t="n">
        <v>23.6</v>
      </c>
      <c r="I119" s="11" t="n">
        <v>61.9</v>
      </c>
      <c r="J119" s="8" t="n">
        <v>8.25</v>
      </c>
      <c r="K119" s="8" t="n">
        <v>-14.16</v>
      </c>
      <c r="L119" s="8" t="n">
        <v>1.87</v>
      </c>
      <c r="M119" s="8" t="n">
        <v>0.04</v>
      </c>
    </row>
    <row r="120" customFormat="false" ht="12.8" hidden="false" customHeight="false" outlineLevel="0" collapsed="false">
      <c r="A120" s="0" t="n">
        <v>210610</v>
      </c>
      <c r="B120" s="0" t="n">
        <v>92146</v>
      </c>
      <c r="C120" s="0" t="n">
        <v>119</v>
      </c>
      <c r="D120" s="11" t="n">
        <v>46.7</v>
      </c>
      <c r="E120" s="11" t="n">
        <v>31.98</v>
      </c>
      <c r="F120" s="11" t="n">
        <v>48.22</v>
      </c>
      <c r="G120" s="11" t="n">
        <v>1021.16</v>
      </c>
      <c r="H120" s="11" t="n">
        <v>23.6</v>
      </c>
      <c r="I120" s="11" t="n">
        <v>62.2</v>
      </c>
      <c r="J120" s="8" t="n">
        <v>8.38</v>
      </c>
      <c r="K120" s="8" t="n">
        <v>-13.98</v>
      </c>
      <c r="L120" s="8" t="n">
        <v>1.76</v>
      </c>
      <c r="M120" s="8" t="n">
        <v>0.11</v>
      </c>
    </row>
    <row r="121" customFormat="false" ht="12.8" hidden="false" customHeight="false" outlineLevel="0" collapsed="false">
      <c r="A121" s="0" t="n">
        <v>210610</v>
      </c>
      <c r="B121" s="0" t="n">
        <v>92226</v>
      </c>
      <c r="C121" s="0" t="n">
        <v>120</v>
      </c>
      <c r="D121" s="11" t="n">
        <v>47.24</v>
      </c>
      <c r="E121" s="11" t="n">
        <v>31.98</v>
      </c>
      <c r="F121" s="11" t="n">
        <v>47.77</v>
      </c>
      <c r="G121" s="11" t="n">
        <v>1021.16</v>
      </c>
      <c r="H121" s="11" t="n">
        <v>23.6</v>
      </c>
      <c r="I121" s="11" t="n">
        <v>62</v>
      </c>
      <c r="J121" s="8" t="n">
        <v>8.38</v>
      </c>
      <c r="K121" s="8" t="n">
        <v>-14.23</v>
      </c>
      <c r="L121" s="8" t="n">
        <v>1.82</v>
      </c>
      <c r="M121" s="8" t="n">
        <v>0.04</v>
      </c>
    </row>
    <row r="122" customFormat="false" ht="12.8" hidden="false" customHeight="false" outlineLevel="0" collapsed="false">
      <c r="A122" s="0" t="n">
        <v>210610</v>
      </c>
      <c r="B122" s="0" t="n">
        <v>92305</v>
      </c>
      <c r="C122" s="0" t="n">
        <v>121</v>
      </c>
      <c r="D122" s="11" t="n">
        <v>46.7</v>
      </c>
      <c r="E122" s="11" t="n">
        <v>32.08</v>
      </c>
      <c r="F122" s="11" t="n">
        <v>47.69</v>
      </c>
      <c r="G122" s="11" t="n">
        <v>1021.17</v>
      </c>
      <c r="H122" s="11" t="n">
        <v>23.6</v>
      </c>
      <c r="I122" s="11" t="n">
        <v>62.1</v>
      </c>
      <c r="J122" s="8" t="n">
        <v>8.48</v>
      </c>
      <c r="K122" s="8" t="n">
        <v>-14.41</v>
      </c>
      <c r="L122" s="8" t="n">
        <v>1.72</v>
      </c>
      <c r="M122" s="8" t="n">
        <v>0.07</v>
      </c>
    </row>
    <row r="123" customFormat="false" ht="12.8" hidden="false" customHeight="false" outlineLevel="0" collapsed="false">
      <c r="A123" s="0" t="n">
        <v>210610</v>
      </c>
      <c r="B123" s="0" t="n">
        <v>92345</v>
      </c>
      <c r="C123" s="0" t="n">
        <v>122</v>
      </c>
      <c r="D123" s="11" t="n">
        <v>47.24</v>
      </c>
      <c r="E123" s="11" t="n">
        <v>31.94</v>
      </c>
      <c r="F123" s="11" t="n">
        <v>47.97</v>
      </c>
      <c r="G123" s="11" t="n">
        <v>1021.11</v>
      </c>
      <c r="H123" s="11" t="n">
        <v>23.6</v>
      </c>
      <c r="I123" s="11" t="n">
        <v>62.4</v>
      </c>
      <c r="J123" s="8" t="n">
        <v>8.34</v>
      </c>
      <c r="K123" s="8" t="n">
        <v>-14.43</v>
      </c>
      <c r="L123" s="8" t="n">
        <v>1.83</v>
      </c>
      <c r="M123" s="8" t="n">
        <v>0.05</v>
      </c>
    </row>
    <row r="124" customFormat="false" ht="12.8" hidden="false" customHeight="false" outlineLevel="0" collapsed="false">
      <c r="A124" s="0" t="n">
        <v>210610</v>
      </c>
      <c r="B124" s="0" t="n">
        <v>92425</v>
      </c>
      <c r="C124" s="0" t="n">
        <v>123</v>
      </c>
      <c r="D124" s="11" t="n">
        <v>47.24</v>
      </c>
      <c r="E124" s="11" t="n">
        <v>32.12</v>
      </c>
      <c r="F124" s="11" t="n">
        <v>48.01</v>
      </c>
      <c r="G124" s="11" t="n">
        <v>1021.17</v>
      </c>
      <c r="H124" s="11" t="n">
        <v>23.7</v>
      </c>
      <c r="I124" s="11" t="n">
        <v>62.3</v>
      </c>
      <c r="J124" s="8" t="n">
        <v>8.42</v>
      </c>
      <c r="K124" s="8" t="n">
        <v>-14.29</v>
      </c>
      <c r="L124" s="8" t="n">
        <v>1.8</v>
      </c>
      <c r="M124" s="8" t="n">
        <v>0.05</v>
      </c>
    </row>
    <row r="125" customFormat="false" ht="12.8" hidden="false" customHeight="false" outlineLevel="0" collapsed="false">
      <c r="A125" s="0" t="n">
        <v>210610</v>
      </c>
      <c r="B125" s="0" t="n">
        <v>92504</v>
      </c>
      <c r="C125" s="0" t="n">
        <v>124</v>
      </c>
      <c r="D125" s="11" t="n">
        <v>47.24</v>
      </c>
      <c r="E125" s="11" t="n">
        <v>31.98</v>
      </c>
      <c r="F125" s="11" t="n">
        <v>47.74</v>
      </c>
      <c r="G125" s="11" t="n">
        <v>1021.09</v>
      </c>
      <c r="H125" s="11" t="n">
        <v>23.6</v>
      </c>
      <c r="I125" s="11" t="n">
        <v>62.6</v>
      </c>
      <c r="J125" s="8" t="n">
        <v>8.38</v>
      </c>
      <c r="K125" s="8" t="n">
        <v>-14.86</v>
      </c>
      <c r="L125" s="8" t="n">
        <v>1.82</v>
      </c>
      <c r="M125" s="8" t="n">
        <v>0.03</v>
      </c>
    </row>
    <row r="126" customFormat="false" ht="12.8" hidden="false" customHeight="false" outlineLevel="0" collapsed="false">
      <c r="A126" s="0" t="n">
        <v>210610</v>
      </c>
      <c r="B126" s="0" t="n">
        <v>92544</v>
      </c>
      <c r="C126" s="0" t="n">
        <v>125</v>
      </c>
      <c r="D126" s="11" t="n">
        <v>47.24</v>
      </c>
      <c r="E126" s="11" t="n">
        <v>32.03</v>
      </c>
      <c r="F126" s="11" t="n">
        <v>47.87</v>
      </c>
      <c r="G126" s="11" t="n">
        <v>1021.11</v>
      </c>
      <c r="H126" s="11" t="n">
        <v>23.6</v>
      </c>
      <c r="I126" s="11" t="n">
        <v>62.4</v>
      </c>
      <c r="J126" s="8" t="n">
        <v>8.43</v>
      </c>
      <c r="K126" s="8" t="n">
        <v>-14.53</v>
      </c>
      <c r="L126" s="8" t="n">
        <v>1.8</v>
      </c>
      <c r="M126" s="8" t="n">
        <v>0.04</v>
      </c>
    </row>
    <row r="127" customFormat="false" ht="12.8" hidden="false" customHeight="false" outlineLevel="0" collapsed="false">
      <c r="A127" s="0" t="n">
        <v>210610</v>
      </c>
      <c r="B127" s="0" t="n">
        <v>92623</v>
      </c>
      <c r="C127" s="0" t="n">
        <v>126</v>
      </c>
      <c r="D127" s="11" t="n">
        <v>46.7</v>
      </c>
      <c r="E127" s="11" t="n">
        <v>31.99</v>
      </c>
      <c r="F127" s="11" t="n">
        <v>47.77</v>
      </c>
      <c r="G127" s="11" t="n">
        <v>1021.12</v>
      </c>
      <c r="H127" s="11" t="n">
        <v>23.6</v>
      </c>
      <c r="I127" s="11" t="n">
        <v>62.8</v>
      </c>
      <c r="J127" s="8" t="n">
        <v>8.39</v>
      </c>
      <c r="K127" s="8" t="n">
        <v>-15.03</v>
      </c>
      <c r="L127" s="8" t="n">
        <v>1.75</v>
      </c>
      <c r="M127" s="8" t="n">
        <v>0.07</v>
      </c>
    </row>
    <row r="128" customFormat="false" ht="12.8" hidden="false" customHeight="false" outlineLevel="0" collapsed="false">
      <c r="A128" s="0" t="n">
        <v>210610</v>
      </c>
      <c r="B128" s="0" t="n">
        <v>92743</v>
      </c>
      <c r="C128" s="0" t="n">
        <v>127</v>
      </c>
      <c r="D128" s="11" t="n">
        <v>47.24</v>
      </c>
      <c r="E128" s="11" t="n">
        <v>31.99</v>
      </c>
      <c r="F128" s="11" t="n">
        <v>48.17</v>
      </c>
      <c r="G128" s="11" t="n">
        <v>1021.17</v>
      </c>
      <c r="H128" s="11" t="n">
        <v>23.6</v>
      </c>
      <c r="I128" s="11" t="n">
        <v>62.6</v>
      </c>
      <c r="J128" s="8" t="n">
        <v>8.39</v>
      </c>
      <c r="K128" s="8" t="n">
        <v>-14.43</v>
      </c>
      <c r="L128" s="8" t="n">
        <v>1.82</v>
      </c>
      <c r="M128" s="8" t="n">
        <v>0.06</v>
      </c>
    </row>
    <row r="129" customFormat="false" ht="12.8" hidden="false" customHeight="false" outlineLevel="0" collapsed="false">
      <c r="A129" s="0" t="n">
        <v>210610</v>
      </c>
      <c r="B129" s="0" t="n">
        <v>92822</v>
      </c>
      <c r="C129" s="0" t="n">
        <v>128</v>
      </c>
      <c r="D129" s="11" t="n">
        <v>47.24</v>
      </c>
      <c r="E129" s="11" t="n">
        <v>32.08</v>
      </c>
      <c r="F129" s="11" t="n">
        <v>48.15</v>
      </c>
      <c r="G129" s="11" t="n">
        <v>1021.19</v>
      </c>
      <c r="H129" s="11" t="n">
        <v>23.7</v>
      </c>
      <c r="I129" s="11" t="n">
        <v>62.9</v>
      </c>
      <c r="J129" s="8" t="n">
        <v>8.38</v>
      </c>
      <c r="K129" s="8" t="n">
        <v>-14.75</v>
      </c>
      <c r="L129" s="8" t="n">
        <v>1.81</v>
      </c>
      <c r="M129" s="8" t="n">
        <v>0.06</v>
      </c>
    </row>
    <row r="130" customFormat="false" ht="12.8" hidden="false" customHeight="false" outlineLevel="0" collapsed="false">
      <c r="A130" s="0" t="n">
        <v>210610</v>
      </c>
      <c r="B130" s="0" t="n">
        <v>92902</v>
      </c>
      <c r="C130" s="0" t="n">
        <v>129</v>
      </c>
      <c r="D130" s="11" t="n">
        <v>47.24</v>
      </c>
      <c r="E130" s="11" t="n">
        <v>31.99</v>
      </c>
      <c r="F130" s="11" t="n">
        <v>47.81</v>
      </c>
      <c r="G130" s="11" t="n">
        <v>1021.21</v>
      </c>
      <c r="H130" s="11" t="n">
        <v>23.7</v>
      </c>
      <c r="I130" s="11" t="n">
        <v>63</v>
      </c>
      <c r="J130" s="8" t="n">
        <v>8.29</v>
      </c>
      <c r="K130" s="8" t="n">
        <v>-15.19</v>
      </c>
      <c r="L130" s="8" t="n">
        <v>1.84</v>
      </c>
      <c r="M130" s="8" t="n">
        <v>0.04</v>
      </c>
    </row>
    <row r="131" customFormat="false" ht="12.8" hidden="false" customHeight="false" outlineLevel="0" collapsed="false">
      <c r="A131" s="0" t="n">
        <v>210610</v>
      </c>
      <c r="B131" s="0" t="n">
        <v>92942</v>
      </c>
      <c r="C131" s="0" t="n">
        <v>130</v>
      </c>
      <c r="D131" s="11" t="n">
        <v>47.24</v>
      </c>
      <c r="E131" s="11" t="n">
        <v>32.16</v>
      </c>
      <c r="F131" s="11" t="n">
        <v>47.98</v>
      </c>
      <c r="G131" s="11" t="n">
        <v>1021.17</v>
      </c>
      <c r="H131" s="11" t="n">
        <v>23.7</v>
      </c>
      <c r="I131" s="11" t="n">
        <v>62.8</v>
      </c>
      <c r="J131" s="8" t="n">
        <v>8.46</v>
      </c>
      <c r="K131" s="8" t="n">
        <v>-14.82</v>
      </c>
      <c r="L131" s="8" t="n">
        <v>1.78</v>
      </c>
      <c r="M131" s="8" t="n">
        <v>0.05</v>
      </c>
    </row>
    <row r="132" customFormat="false" ht="12.8" hidden="false" customHeight="false" outlineLevel="0" collapsed="false">
      <c r="A132" s="0" t="n">
        <v>210610</v>
      </c>
      <c r="B132" s="0" t="n">
        <v>93021</v>
      </c>
      <c r="C132" s="0" t="n">
        <v>131</v>
      </c>
      <c r="D132" s="11" t="n">
        <v>46.7</v>
      </c>
      <c r="E132" s="11" t="n">
        <v>31.99</v>
      </c>
      <c r="F132" s="11" t="n">
        <v>48.26</v>
      </c>
      <c r="G132" s="11" t="n">
        <v>1021.16</v>
      </c>
      <c r="H132" s="11" t="n">
        <v>23.7</v>
      </c>
      <c r="I132" s="11" t="n">
        <v>63</v>
      </c>
      <c r="J132" s="8" t="n">
        <v>8.29</v>
      </c>
      <c r="K132" s="8" t="n">
        <v>-14.74</v>
      </c>
      <c r="L132" s="8" t="n">
        <v>1.77</v>
      </c>
      <c r="M132" s="8" t="n">
        <v>0.11</v>
      </c>
    </row>
    <row r="133" customFormat="false" ht="12.8" hidden="false" customHeight="false" outlineLevel="0" collapsed="false">
      <c r="A133" s="0" t="n">
        <v>210610</v>
      </c>
      <c r="B133" s="0" t="n">
        <v>93101</v>
      </c>
      <c r="C133" s="0" t="n">
        <v>132</v>
      </c>
      <c r="D133" s="11" t="n">
        <v>46.7</v>
      </c>
      <c r="E133" s="11" t="n">
        <v>32.07</v>
      </c>
      <c r="F133" s="11" t="n">
        <v>47.84</v>
      </c>
      <c r="G133" s="11" t="n">
        <v>1021.17</v>
      </c>
      <c r="H133" s="11" t="n">
        <v>23.6</v>
      </c>
      <c r="I133" s="11" t="n">
        <v>62.7</v>
      </c>
      <c r="J133" s="8" t="n">
        <v>8.47</v>
      </c>
      <c r="K133" s="8" t="n">
        <v>-14.86</v>
      </c>
      <c r="L133" s="8" t="n">
        <v>1.73</v>
      </c>
      <c r="M133" s="8" t="n">
        <v>0.08</v>
      </c>
    </row>
    <row r="134" customFormat="false" ht="12.8" hidden="false" customHeight="false" outlineLevel="0" collapsed="false">
      <c r="A134" s="0" t="n">
        <v>210610</v>
      </c>
      <c r="B134" s="0" t="n">
        <v>93141</v>
      </c>
      <c r="C134" s="0" t="n">
        <v>133</v>
      </c>
      <c r="D134" s="11" t="n">
        <v>47.24</v>
      </c>
      <c r="E134" s="11" t="n">
        <v>32.03</v>
      </c>
      <c r="F134" s="11" t="n">
        <v>48.27</v>
      </c>
      <c r="G134" s="11" t="n">
        <v>1021.15</v>
      </c>
      <c r="H134" s="11" t="n">
        <v>23.7</v>
      </c>
      <c r="I134" s="11" t="n">
        <v>63.1</v>
      </c>
      <c r="J134" s="8" t="n">
        <v>8.33</v>
      </c>
      <c r="K134" s="8" t="n">
        <v>-14.83</v>
      </c>
      <c r="L134" s="8" t="n">
        <v>1.83</v>
      </c>
      <c r="M134" s="8" t="n">
        <v>0.07</v>
      </c>
    </row>
    <row r="135" customFormat="false" ht="12.8" hidden="false" customHeight="false" outlineLevel="0" collapsed="false">
      <c r="A135" s="0" t="n">
        <v>210610</v>
      </c>
      <c r="B135" s="0" t="n">
        <v>93220</v>
      </c>
      <c r="C135" s="0" t="n">
        <v>134</v>
      </c>
      <c r="D135" s="11" t="n">
        <v>47.24</v>
      </c>
      <c r="E135" s="11" t="n">
        <v>32.1</v>
      </c>
      <c r="F135" s="11" t="n">
        <v>47.64</v>
      </c>
      <c r="G135" s="11" t="n">
        <v>1021.19</v>
      </c>
      <c r="H135" s="11" t="n">
        <v>23.7</v>
      </c>
      <c r="I135" s="11" t="n">
        <v>62.9</v>
      </c>
      <c r="J135" s="8" t="n">
        <v>8.4</v>
      </c>
      <c r="K135" s="8" t="n">
        <v>-15.26</v>
      </c>
      <c r="L135" s="8" t="n">
        <v>1.8</v>
      </c>
      <c r="M135" s="8" t="n">
        <v>0.03</v>
      </c>
    </row>
    <row r="136" customFormat="false" ht="12.8" hidden="false" customHeight="false" outlineLevel="0" collapsed="false">
      <c r="A136" s="0" t="n">
        <v>210610</v>
      </c>
      <c r="B136" s="0" t="n">
        <v>93300</v>
      </c>
      <c r="C136" s="0" t="n">
        <v>135</v>
      </c>
      <c r="D136" s="11" t="n">
        <v>46.7</v>
      </c>
      <c r="E136" s="11" t="n">
        <v>32.07</v>
      </c>
      <c r="F136" s="11" t="n">
        <v>47.81</v>
      </c>
      <c r="G136" s="11" t="n">
        <v>1021.15</v>
      </c>
      <c r="H136" s="11" t="n">
        <v>23.7</v>
      </c>
      <c r="I136" s="11" t="n">
        <v>62.9</v>
      </c>
      <c r="J136" s="8" t="n">
        <v>8.37</v>
      </c>
      <c r="K136" s="8" t="n">
        <v>-15.09</v>
      </c>
      <c r="L136" s="8" t="n">
        <v>1.75</v>
      </c>
      <c r="M136" s="8" t="n">
        <v>0.07</v>
      </c>
    </row>
    <row r="137" customFormat="false" ht="12.8" hidden="false" customHeight="false" outlineLevel="0" collapsed="false">
      <c r="A137" s="0" t="n">
        <v>210610</v>
      </c>
      <c r="B137" s="0" t="n">
        <v>93340</v>
      </c>
      <c r="C137" s="0" t="n">
        <v>136</v>
      </c>
      <c r="D137" s="11" t="n">
        <v>47.24</v>
      </c>
      <c r="E137" s="11" t="n">
        <v>32.14</v>
      </c>
      <c r="F137" s="11" t="n">
        <v>47.93</v>
      </c>
      <c r="G137" s="11" t="n">
        <v>1021.17</v>
      </c>
      <c r="H137" s="11" t="n">
        <v>23.7</v>
      </c>
      <c r="I137" s="11" t="n">
        <v>63</v>
      </c>
      <c r="J137" s="8" t="n">
        <v>8.44</v>
      </c>
      <c r="K137" s="8" t="n">
        <v>-15.07</v>
      </c>
      <c r="L137" s="8" t="n">
        <v>1.79</v>
      </c>
      <c r="M137" s="8" t="n">
        <v>0.05</v>
      </c>
    </row>
    <row r="138" customFormat="false" ht="12.8" hidden="false" customHeight="false" outlineLevel="0" collapsed="false">
      <c r="A138" s="0" t="n">
        <v>210610</v>
      </c>
      <c r="B138" s="0" t="n">
        <v>93459</v>
      </c>
      <c r="C138" s="0" t="n">
        <v>137</v>
      </c>
      <c r="D138" s="11" t="n">
        <v>47.24</v>
      </c>
      <c r="E138" s="11" t="n">
        <v>32.08</v>
      </c>
      <c r="F138" s="11" t="n">
        <v>47.9</v>
      </c>
      <c r="G138" s="11" t="n">
        <v>1021.13</v>
      </c>
      <c r="H138" s="11" t="n">
        <v>23.7</v>
      </c>
      <c r="I138" s="11" t="n">
        <v>63</v>
      </c>
      <c r="J138" s="8" t="n">
        <v>8.38</v>
      </c>
      <c r="K138" s="8" t="n">
        <v>-15.1</v>
      </c>
      <c r="L138" s="8" t="n">
        <v>1.81</v>
      </c>
      <c r="M138" s="8" t="n">
        <v>0.04</v>
      </c>
    </row>
    <row r="139" customFormat="false" ht="12.8" hidden="false" customHeight="false" outlineLevel="0" collapsed="false">
      <c r="A139" s="0" t="n">
        <v>210610</v>
      </c>
      <c r="B139" s="0" t="n">
        <v>93539</v>
      </c>
      <c r="C139" s="0" t="n">
        <v>138</v>
      </c>
      <c r="D139" s="11" t="n">
        <v>47.24</v>
      </c>
      <c r="E139" s="11" t="n">
        <v>32.05</v>
      </c>
      <c r="F139" s="11" t="n">
        <v>47.73</v>
      </c>
      <c r="G139" s="11" t="n">
        <v>1021.12</v>
      </c>
      <c r="H139" s="11" t="n">
        <v>23.7</v>
      </c>
      <c r="I139" s="11" t="n">
        <v>62.9</v>
      </c>
      <c r="J139" s="8" t="n">
        <v>8.35</v>
      </c>
      <c r="K139" s="8" t="n">
        <v>-15.17</v>
      </c>
      <c r="L139" s="8" t="n">
        <v>1.82</v>
      </c>
      <c r="M139" s="8" t="n">
        <v>0.03</v>
      </c>
    </row>
    <row r="140" customFormat="false" ht="12.8" hidden="false" customHeight="false" outlineLevel="0" collapsed="false">
      <c r="A140" s="0" t="n">
        <v>210610</v>
      </c>
      <c r="B140" s="0" t="n">
        <v>93618</v>
      </c>
      <c r="C140" s="0" t="n">
        <v>139</v>
      </c>
      <c r="D140" s="11" t="n">
        <v>47.24</v>
      </c>
      <c r="E140" s="11" t="n">
        <v>32.1</v>
      </c>
      <c r="F140" s="11" t="n">
        <v>47.88</v>
      </c>
      <c r="G140" s="11" t="n">
        <v>1021.12</v>
      </c>
      <c r="H140" s="11" t="n">
        <v>23.7</v>
      </c>
      <c r="I140" s="11" t="n">
        <v>62.9</v>
      </c>
      <c r="J140" s="8" t="n">
        <v>8.4</v>
      </c>
      <c r="K140" s="8" t="n">
        <v>-15.02</v>
      </c>
      <c r="L140" s="8" t="n">
        <v>1.8</v>
      </c>
      <c r="M140" s="8" t="n">
        <v>0.04</v>
      </c>
    </row>
    <row r="141" customFormat="false" ht="12.8" hidden="false" customHeight="false" outlineLevel="0" collapsed="false">
      <c r="A141" s="0" t="n">
        <v>210610</v>
      </c>
      <c r="B141" s="0" t="n">
        <v>93658</v>
      </c>
      <c r="C141" s="0" t="n">
        <v>140</v>
      </c>
      <c r="D141" s="11" t="n">
        <v>46.7</v>
      </c>
      <c r="E141" s="11" t="n">
        <v>32.08</v>
      </c>
      <c r="F141" s="11" t="n">
        <v>48.32</v>
      </c>
      <c r="G141" s="11" t="n">
        <v>1021.11</v>
      </c>
      <c r="H141" s="11" t="n">
        <v>23.7</v>
      </c>
      <c r="I141" s="11" t="n">
        <v>63.1</v>
      </c>
      <c r="J141" s="8" t="n">
        <v>8.38</v>
      </c>
      <c r="K141" s="8" t="n">
        <v>-14.78</v>
      </c>
      <c r="L141" s="8" t="n">
        <v>1.74</v>
      </c>
      <c r="M141" s="8" t="n">
        <v>0.11</v>
      </c>
    </row>
    <row r="142" customFormat="false" ht="12.8" hidden="false" customHeight="false" outlineLevel="0" collapsed="false">
      <c r="A142" s="0" t="n">
        <v>210610</v>
      </c>
      <c r="B142" s="0" t="n">
        <v>93738</v>
      </c>
      <c r="C142" s="0" t="n">
        <v>141</v>
      </c>
      <c r="D142" s="11" t="n">
        <v>47.24</v>
      </c>
      <c r="E142" s="11" t="n">
        <v>32.17</v>
      </c>
      <c r="F142" s="11" t="n">
        <v>47.63</v>
      </c>
      <c r="G142" s="11" t="n">
        <v>1021.12</v>
      </c>
      <c r="H142" s="11" t="n">
        <v>23.7</v>
      </c>
      <c r="I142" s="11" t="n">
        <v>63.2</v>
      </c>
      <c r="J142" s="8" t="n">
        <v>8.47</v>
      </c>
      <c r="K142" s="8" t="n">
        <v>-15.57</v>
      </c>
      <c r="L142" s="8" t="n">
        <v>1.78</v>
      </c>
      <c r="M142" s="8" t="n">
        <v>0.03</v>
      </c>
    </row>
    <row r="143" customFormat="false" ht="12.8" hidden="false" customHeight="false" outlineLevel="0" collapsed="false">
      <c r="A143" s="0" t="n">
        <v>210610</v>
      </c>
      <c r="B143" s="0" t="n">
        <v>93857</v>
      </c>
      <c r="C143" s="0" t="n">
        <v>142</v>
      </c>
      <c r="D143" s="11" t="n">
        <v>47.24</v>
      </c>
      <c r="E143" s="11" t="n">
        <v>32.07</v>
      </c>
      <c r="F143" s="11" t="n">
        <v>47.66</v>
      </c>
      <c r="G143" s="11" t="n">
        <v>1021.14</v>
      </c>
      <c r="H143" s="11" t="n">
        <v>23.7</v>
      </c>
      <c r="I143" s="11" t="n">
        <v>63.1</v>
      </c>
      <c r="J143" s="8" t="n">
        <v>8.37</v>
      </c>
      <c r="K143" s="8" t="n">
        <v>-15.44</v>
      </c>
      <c r="L143" s="8" t="n">
        <v>1.81</v>
      </c>
      <c r="M143" s="8" t="n">
        <v>0.03</v>
      </c>
    </row>
    <row r="144" customFormat="false" ht="12.8" hidden="false" customHeight="false" outlineLevel="0" collapsed="false">
      <c r="A144" s="0" t="n">
        <v>210610</v>
      </c>
      <c r="B144" s="0" t="n">
        <v>94016</v>
      </c>
      <c r="C144" s="0" t="n">
        <v>143</v>
      </c>
      <c r="D144" s="11" t="n">
        <v>46.7</v>
      </c>
      <c r="E144" s="11" t="n">
        <v>32.19</v>
      </c>
      <c r="F144" s="11" t="n">
        <v>47.46</v>
      </c>
      <c r="G144" s="11" t="n">
        <v>1021.19</v>
      </c>
      <c r="H144" s="11" t="n">
        <v>23.7</v>
      </c>
      <c r="I144" s="11" t="n">
        <v>63.1</v>
      </c>
      <c r="J144" s="8" t="n">
        <v>8.49</v>
      </c>
      <c r="K144" s="8" t="n">
        <v>-15.64</v>
      </c>
      <c r="L144" s="8" t="n">
        <v>1.71</v>
      </c>
      <c r="M144" s="8" t="n">
        <v>0.05</v>
      </c>
    </row>
    <row r="145" customFormat="false" ht="12.8" hidden="false" customHeight="false" outlineLevel="0" collapsed="false">
      <c r="A145" s="0" t="n">
        <v>210610</v>
      </c>
      <c r="B145" s="0" t="n">
        <v>94056</v>
      </c>
      <c r="C145" s="0" t="n">
        <v>144</v>
      </c>
      <c r="D145" s="11" t="n">
        <v>47.24</v>
      </c>
      <c r="E145" s="11" t="n">
        <v>32.19</v>
      </c>
      <c r="F145" s="11" t="n">
        <v>47.56</v>
      </c>
      <c r="G145" s="11" t="n">
        <v>1021.2</v>
      </c>
      <c r="H145" s="11" t="n">
        <v>23.7</v>
      </c>
      <c r="I145" s="11" t="n">
        <v>63.1</v>
      </c>
      <c r="J145" s="8" t="n">
        <v>8.49</v>
      </c>
      <c r="K145" s="8" t="n">
        <v>-15.54</v>
      </c>
      <c r="L145" s="8" t="n">
        <v>1.77</v>
      </c>
      <c r="M145" s="8" t="n">
        <v>0.02</v>
      </c>
    </row>
    <row r="146" customFormat="false" ht="12.8" hidden="false" customHeight="false" outlineLevel="0" collapsed="false">
      <c r="A146" s="0" t="n">
        <v>210610</v>
      </c>
      <c r="B146" s="0" t="n">
        <v>94136</v>
      </c>
      <c r="C146" s="0" t="n">
        <v>145</v>
      </c>
      <c r="D146" s="11" t="n">
        <v>46.7</v>
      </c>
      <c r="E146" s="11" t="n">
        <v>32.23</v>
      </c>
      <c r="F146" s="11" t="n">
        <v>47.84</v>
      </c>
      <c r="G146" s="11" t="n">
        <v>1021.19</v>
      </c>
      <c r="H146" s="11" t="n">
        <v>23.7</v>
      </c>
      <c r="I146" s="11" t="n">
        <v>63.2</v>
      </c>
      <c r="J146" s="8" t="n">
        <v>8.53</v>
      </c>
      <c r="K146" s="8" t="n">
        <v>-15.36</v>
      </c>
      <c r="L146" s="8" t="n">
        <v>1.7</v>
      </c>
      <c r="M146" s="8" t="n">
        <v>0.07</v>
      </c>
    </row>
    <row r="147" customFormat="false" ht="12.8" hidden="false" customHeight="false" outlineLevel="0" collapsed="false">
      <c r="A147" s="0" t="n">
        <v>210610</v>
      </c>
      <c r="B147" s="0" t="n">
        <v>94255</v>
      </c>
      <c r="C147" s="0" t="n">
        <v>146</v>
      </c>
      <c r="D147" s="11" t="n">
        <v>47.24</v>
      </c>
      <c r="E147" s="11" t="n">
        <v>32.19</v>
      </c>
      <c r="F147" s="11" t="n">
        <v>47.83</v>
      </c>
      <c r="G147" s="11" t="n">
        <v>1021.23</v>
      </c>
      <c r="H147" s="11" t="n">
        <v>23.7</v>
      </c>
      <c r="I147" s="11" t="n">
        <v>63.2</v>
      </c>
      <c r="J147" s="8" t="n">
        <v>8.49</v>
      </c>
      <c r="K147" s="8" t="n">
        <v>-15.37</v>
      </c>
      <c r="L147" s="8" t="n">
        <v>1.77</v>
      </c>
      <c r="M147" s="8" t="n">
        <v>0.04</v>
      </c>
    </row>
    <row r="148" customFormat="false" ht="12.8" hidden="false" customHeight="false" outlineLevel="0" collapsed="false">
      <c r="A148" s="0" t="n">
        <v>210610</v>
      </c>
      <c r="B148" s="0" t="n">
        <v>94414</v>
      </c>
      <c r="C148" s="0" t="n">
        <v>147</v>
      </c>
      <c r="D148" s="11" t="n">
        <v>47.24</v>
      </c>
      <c r="E148" s="11" t="n">
        <v>32.12</v>
      </c>
      <c r="F148" s="11" t="n">
        <v>47.92</v>
      </c>
      <c r="G148" s="11" t="n">
        <v>1021.23</v>
      </c>
      <c r="H148" s="11" t="n">
        <v>23.7</v>
      </c>
      <c r="I148" s="11" t="n">
        <v>63.2</v>
      </c>
      <c r="J148" s="8" t="n">
        <v>8.42</v>
      </c>
      <c r="K148" s="8" t="n">
        <v>-15.28</v>
      </c>
      <c r="L148" s="8" t="n">
        <v>1.8</v>
      </c>
      <c r="M148" s="8" t="n">
        <v>0.04</v>
      </c>
    </row>
    <row r="149" customFormat="false" ht="12.8" hidden="false" customHeight="false" outlineLevel="0" collapsed="false">
      <c r="A149" s="0" t="n">
        <v>210610</v>
      </c>
      <c r="B149" s="0" t="n">
        <v>94454</v>
      </c>
      <c r="C149" s="0" t="n">
        <v>148</v>
      </c>
      <c r="D149" s="11" t="n">
        <v>47.24</v>
      </c>
      <c r="E149" s="11" t="n">
        <v>32.12</v>
      </c>
      <c r="F149" s="11" t="n">
        <v>47.7</v>
      </c>
      <c r="G149" s="11" t="n">
        <v>1021.25</v>
      </c>
      <c r="H149" s="11" t="n">
        <v>23.7</v>
      </c>
      <c r="I149" s="11" t="n">
        <v>63.3</v>
      </c>
      <c r="J149" s="8" t="n">
        <v>8.42</v>
      </c>
      <c r="K149" s="8" t="n">
        <v>-15.6</v>
      </c>
      <c r="L149" s="8" t="n">
        <v>1.8</v>
      </c>
      <c r="M149" s="8" t="n">
        <v>0.03</v>
      </c>
    </row>
    <row r="150" customFormat="false" ht="12.8" hidden="false" customHeight="false" outlineLevel="0" collapsed="false">
      <c r="A150" s="0" t="n">
        <v>210610</v>
      </c>
      <c r="B150" s="0" t="n">
        <v>94613</v>
      </c>
      <c r="C150" s="0" t="n">
        <v>149</v>
      </c>
      <c r="D150" s="11" t="n">
        <v>47.24</v>
      </c>
      <c r="E150" s="11" t="n">
        <v>32.19</v>
      </c>
      <c r="F150" s="11" t="n">
        <v>47.88</v>
      </c>
      <c r="G150" s="11" t="n">
        <v>1021.25</v>
      </c>
      <c r="H150" s="11" t="n">
        <v>23.7</v>
      </c>
      <c r="I150" s="11" t="n">
        <v>63.2</v>
      </c>
      <c r="J150" s="8" t="n">
        <v>8.49</v>
      </c>
      <c r="K150" s="8" t="n">
        <v>-15.32</v>
      </c>
      <c r="L150" s="8" t="n">
        <v>1.77</v>
      </c>
      <c r="M150" s="8" t="n">
        <v>0.04</v>
      </c>
    </row>
    <row r="151" customFormat="false" ht="12.8" hidden="false" customHeight="false" outlineLevel="0" collapsed="false">
      <c r="A151" s="0" t="n">
        <v>210610</v>
      </c>
      <c r="B151" s="0" t="n">
        <v>94733</v>
      </c>
      <c r="C151" s="0" t="n">
        <v>150</v>
      </c>
      <c r="D151" s="11" t="n">
        <v>47.24</v>
      </c>
      <c r="E151" s="11" t="n">
        <v>32.3</v>
      </c>
      <c r="F151" s="11" t="n">
        <v>47.61</v>
      </c>
      <c r="G151" s="11" t="n">
        <v>1021.24</v>
      </c>
      <c r="H151" s="11" t="n">
        <v>23.7</v>
      </c>
      <c r="I151" s="11" t="n">
        <v>63.3</v>
      </c>
      <c r="J151" s="8" t="n">
        <v>8.6</v>
      </c>
      <c r="K151" s="8" t="n">
        <v>-15.69</v>
      </c>
      <c r="L151" s="8" t="n">
        <v>1.74</v>
      </c>
      <c r="M151" s="8" t="n">
        <v>0.02</v>
      </c>
    </row>
    <row r="152" customFormat="false" ht="12.8" hidden="false" customHeight="false" outlineLevel="0" collapsed="false">
      <c r="A152" s="0" t="n">
        <v>210610</v>
      </c>
      <c r="B152" s="0" t="n">
        <v>94852</v>
      </c>
      <c r="C152" s="0" t="n">
        <v>151</v>
      </c>
      <c r="D152" s="11" t="n">
        <v>47.24</v>
      </c>
      <c r="E152" s="11" t="n">
        <v>32.32</v>
      </c>
      <c r="F152" s="11" t="n">
        <v>47.91</v>
      </c>
      <c r="G152" s="11" t="n">
        <v>1021.22</v>
      </c>
      <c r="H152" s="11" t="n">
        <v>23.7</v>
      </c>
      <c r="I152" s="11" t="n">
        <v>63.4</v>
      </c>
      <c r="J152" s="8" t="n">
        <v>8.62</v>
      </c>
      <c r="K152" s="8" t="n">
        <v>-15.49</v>
      </c>
      <c r="L152" s="8" t="n">
        <v>1.73</v>
      </c>
      <c r="M152" s="8" t="n">
        <v>0.04</v>
      </c>
    </row>
    <row r="153" customFormat="false" ht="12.8" hidden="false" customHeight="false" outlineLevel="0" collapsed="false">
      <c r="A153" s="0" t="n">
        <v>210610</v>
      </c>
      <c r="B153" s="0" t="n">
        <v>94932</v>
      </c>
      <c r="C153" s="0" t="n">
        <v>152</v>
      </c>
      <c r="D153" s="11" t="n">
        <v>46.7</v>
      </c>
      <c r="E153" s="11" t="n">
        <v>32.16</v>
      </c>
      <c r="F153" s="11" t="n">
        <v>47.72</v>
      </c>
      <c r="G153" s="11" t="n">
        <v>1021.25</v>
      </c>
      <c r="H153" s="11" t="n">
        <v>23.7</v>
      </c>
      <c r="I153" s="11" t="n">
        <v>63.3</v>
      </c>
      <c r="J153" s="8" t="n">
        <v>8.46</v>
      </c>
      <c r="K153" s="8" t="n">
        <v>-15.58</v>
      </c>
      <c r="L153" s="8" t="n">
        <v>1.72</v>
      </c>
      <c r="M153" s="8" t="n">
        <v>0.07</v>
      </c>
    </row>
    <row r="154" customFormat="false" ht="12.8" hidden="false" customHeight="false" outlineLevel="0" collapsed="false">
      <c r="A154" s="0" t="n">
        <v>210610</v>
      </c>
      <c r="B154" s="0" t="n">
        <v>95011</v>
      </c>
      <c r="C154" s="0" t="n">
        <v>153</v>
      </c>
      <c r="D154" s="11" t="n">
        <v>47.24</v>
      </c>
      <c r="E154" s="11" t="n">
        <v>32.3</v>
      </c>
      <c r="F154" s="11" t="n">
        <v>47.92</v>
      </c>
      <c r="G154" s="11" t="n">
        <v>1021.27</v>
      </c>
      <c r="H154" s="11" t="n">
        <v>23.7</v>
      </c>
      <c r="I154" s="11" t="n">
        <v>63.3</v>
      </c>
      <c r="J154" s="8" t="n">
        <v>8.6</v>
      </c>
      <c r="K154" s="8" t="n">
        <v>-15.38</v>
      </c>
      <c r="L154" s="8" t="n">
        <v>1.74</v>
      </c>
      <c r="M154" s="8" t="n">
        <v>0.04</v>
      </c>
    </row>
    <row r="155" customFormat="false" ht="12.8" hidden="false" customHeight="false" outlineLevel="0" collapsed="false">
      <c r="A155" s="0" t="n">
        <v>210610</v>
      </c>
      <c r="B155" s="0" t="n">
        <v>95051</v>
      </c>
      <c r="C155" s="0" t="n">
        <v>154</v>
      </c>
      <c r="D155" s="11" t="n">
        <v>47.24</v>
      </c>
      <c r="E155" s="11" t="n">
        <v>32.19</v>
      </c>
      <c r="F155" s="11" t="n">
        <v>47.92</v>
      </c>
      <c r="G155" s="11" t="n">
        <v>1021.27</v>
      </c>
      <c r="H155" s="11" t="n">
        <v>23.7</v>
      </c>
      <c r="I155" s="11" t="n">
        <v>63.3</v>
      </c>
      <c r="J155" s="8" t="n">
        <v>8.49</v>
      </c>
      <c r="K155" s="8" t="n">
        <v>-15.38</v>
      </c>
      <c r="L155" s="8" t="n">
        <v>1.77</v>
      </c>
      <c r="M155" s="8" t="n">
        <v>0.04</v>
      </c>
    </row>
    <row r="156" customFormat="false" ht="12.8" hidden="false" customHeight="false" outlineLevel="0" collapsed="false">
      <c r="A156" s="0" t="n">
        <v>210610</v>
      </c>
      <c r="B156" s="0" t="n">
        <v>95131</v>
      </c>
      <c r="C156" s="0" t="n">
        <v>155</v>
      </c>
      <c r="D156" s="11" t="n">
        <v>47.24</v>
      </c>
      <c r="E156" s="11" t="n">
        <v>32.25</v>
      </c>
      <c r="F156" s="11" t="n">
        <v>48.12</v>
      </c>
      <c r="G156" s="11" t="n">
        <v>1021.28</v>
      </c>
      <c r="H156" s="11" t="n">
        <v>23.7</v>
      </c>
      <c r="I156" s="11" t="n">
        <v>63.4</v>
      </c>
      <c r="J156" s="8" t="n">
        <v>8.55</v>
      </c>
      <c r="K156" s="8" t="n">
        <v>-15.28</v>
      </c>
      <c r="L156" s="8" t="n">
        <v>1.75</v>
      </c>
      <c r="M156" s="8" t="n">
        <v>0.06</v>
      </c>
    </row>
    <row r="157" customFormat="false" ht="12.8" hidden="false" customHeight="false" outlineLevel="0" collapsed="false">
      <c r="A157" s="0" t="n">
        <v>210610</v>
      </c>
      <c r="B157" s="0" t="n">
        <v>95250</v>
      </c>
      <c r="C157" s="0" t="n">
        <v>156</v>
      </c>
      <c r="D157" s="11" t="n">
        <v>47.24</v>
      </c>
      <c r="E157" s="11" t="n">
        <v>32.3</v>
      </c>
      <c r="F157" s="11" t="n">
        <v>47.88</v>
      </c>
      <c r="G157" s="11" t="n">
        <v>1021.28</v>
      </c>
      <c r="H157" s="11" t="n">
        <v>23.7</v>
      </c>
      <c r="I157" s="11" t="n">
        <v>63.3</v>
      </c>
      <c r="J157" s="8" t="n">
        <v>8.6</v>
      </c>
      <c r="K157" s="8" t="n">
        <v>-15.42</v>
      </c>
      <c r="L157" s="8" t="n">
        <v>1.74</v>
      </c>
      <c r="M157" s="8" t="n">
        <v>0.04</v>
      </c>
    </row>
    <row r="158" customFormat="false" ht="12.8" hidden="false" customHeight="false" outlineLevel="0" collapsed="false">
      <c r="A158" s="0" t="n">
        <v>210610</v>
      </c>
      <c r="B158" s="0" t="n">
        <v>95330</v>
      </c>
      <c r="C158" s="0" t="n">
        <v>157</v>
      </c>
      <c r="D158" s="11" t="n">
        <v>47.24</v>
      </c>
      <c r="E158" s="11" t="n">
        <v>32.34</v>
      </c>
      <c r="F158" s="11" t="n">
        <v>48.06</v>
      </c>
      <c r="G158" s="11" t="n">
        <v>1021.29</v>
      </c>
      <c r="H158" s="11" t="n">
        <v>23.7</v>
      </c>
      <c r="I158" s="11" t="n">
        <v>63.3</v>
      </c>
      <c r="J158" s="8" t="n">
        <v>8.64</v>
      </c>
      <c r="K158" s="8" t="n">
        <v>-15.24</v>
      </c>
      <c r="L158" s="8" t="n">
        <v>1.72</v>
      </c>
      <c r="M158" s="8" t="n">
        <v>0.05</v>
      </c>
    </row>
    <row r="159" customFormat="false" ht="12.8" hidden="false" customHeight="false" outlineLevel="0" collapsed="false">
      <c r="A159" s="0" t="n">
        <v>210610</v>
      </c>
      <c r="B159" s="0" t="n">
        <v>95409</v>
      </c>
      <c r="C159" s="0" t="n">
        <v>158</v>
      </c>
      <c r="D159" s="11" t="n">
        <v>47.24</v>
      </c>
      <c r="E159" s="11" t="n">
        <v>32.27</v>
      </c>
      <c r="F159" s="11" t="n">
        <v>47.88</v>
      </c>
      <c r="G159" s="11" t="n">
        <v>1021.3</v>
      </c>
      <c r="H159" s="11" t="n">
        <v>23.7</v>
      </c>
      <c r="I159" s="11" t="n">
        <v>63.3</v>
      </c>
      <c r="J159" s="8" t="n">
        <v>8.57</v>
      </c>
      <c r="K159" s="8" t="n">
        <v>-15.42</v>
      </c>
      <c r="L159" s="8" t="n">
        <v>1.75</v>
      </c>
      <c r="M159" s="8" t="n">
        <v>0.04</v>
      </c>
    </row>
    <row r="160" customFormat="false" ht="12.8" hidden="false" customHeight="false" outlineLevel="0" collapsed="false">
      <c r="A160" s="0" t="n">
        <v>210610</v>
      </c>
      <c r="B160" s="0" t="n">
        <v>95449</v>
      </c>
      <c r="C160" s="0" t="n">
        <v>159</v>
      </c>
      <c r="D160" s="11" t="n">
        <v>47.24</v>
      </c>
      <c r="E160" s="11" t="n">
        <v>32.3</v>
      </c>
      <c r="F160" s="11" t="n">
        <v>47.11</v>
      </c>
      <c r="G160" s="11" t="n">
        <v>1021.31</v>
      </c>
      <c r="H160" s="11" t="n">
        <v>23.7</v>
      </c>
      <c r="I160" s="11" t="n">
        <v>63.4</v>
      </c>
      <c r="J160" s="8" t="n">
        <v>8.6</v>
      </c>
      <c r="K160" s="8" t="n">
        <v>-16.29</v>
      </c>
      <c r="L160" s="8" t="n">
        <v>1.74</v>
      </c>
      <c r="M160" s="8" t="n">
        <v>-0.01</v>
      </c>
    </row>
    <row r="161" customFormat="false" ht="12.8" hidden="false" customHeight="false" outlineLevel="0" collapsed="false">
      <c r="A161" s="0" t="n">
        <v>210610</v>
      </c>
      <c r="B161" s="0" t="n">
        <v>95529</v>
      </c>
      <c r="C161" s="0" t="n">
        <v>160</v>
      </c>
      <c r="D161" s="11" t="n">
        <v>47.24</v>
      </c>
      <c r="E161" s="11" t="n">
        <v>32.28</v>
      </c>
      <c r="F161" s="11" t="n">
        <v>48.23</v>
      </c>
      <c r="G161" s="11" t="n">
        <v>1021.31</v>
      </c>
      <c r="H161" s="11" t="n">
        <v>23.8</v>
      </c>
      <c r="I161" s="11" t="n">
        <v>63.5</v>
      </c>
      <c r="J161" s="8" t="n">
        <v>8.48</v>
      </c>
      <c r="K161" s="8" t="n">
        <v>-15.27</v>
      </c>
      <c r="L161" s="8" t="n">
        <v>1.76</v>
      </c>
      <c r="M161" s="8" t="n">
        <v>0.06</v>
      </c>
    </row>
    <row r="162" customFormat="false" ht="12.8" hidden="false" customHeight="false" outlineLevel="0" collapsed="false">
      <c r="A162" s="0" t="n">
        <v>210610</v>
      </c>
      <c r="B162" s="0" t="n">
        <v>95608</v>
      </c>
      <c r="C162" s="0" t="n">
        <v>161</v>
      </c>
      <c r="D162" s="11" t="n">
        <v>47.24</v>
      </c>
      <c r="E162" s="11" t="n">
        <v>32.3</v>
      </c>
      <c r="F162" s="11" t="n">
        <v>48.19</v>
      </c>
      <c r="G162" s="11" t="n">
        <v>1021.3</v>
      </c>
      <c r="H162" s="11" t="n">
        <v>23.8</v>
      </c>
      <c r="I162" s="11" t="n">
        <v>63.5</v>
      </c>
      <c r="J162" s="8" t="n">
        <v>8.5</v>
      </c>
      <c r="K162" s="8" t="n">
        <v>-15.31</v>
      </c>
      <c r="L162" s="8" t="n">
        <v>1.76</v>
      </c>
      <c r="M162" s="8" t="n">
        <v>0.06</v>
      </c>
    </row>
    <row r="163" customFormat="false" ht="12.8" hidden="false" customHeight="false" outlineLevel="0" collapsed="false">
      <c r="A163" s="0" t="n">
        <v>210610</v>
      </c>
      <c r="B163" s="0" t="n">
        <v>95648</v>
      </c>
      <c r="C163" s="0" t="n">
        <v>162</v>
      </c>
      <c r="D163" s="11" t="n">
        <v>47.77</v>
      </c>
      <c r="E163" s="11" t="n">
        <v>32.32</v>
      </c>
      <c r="F163" s="11" t="n">
        <v>48.3</v>
      </c>
      <c r="G163" s="11" t="n">
        <v>1021.28</v>
      </c>
      <c r="H163" s="11" t="n">
        <v>23.8</v>
      </c>
      <c r="I163" s="11" t="n">
        <v>63.5</v>
      </c>
      <c r="J163" s="8" t="n">
        <v>8.52</v>
      </c>
      <c r="K163" s="8" t="n">
        <v>-15.2</v>
      </c>
      <c r="L163" s="8" t="n">
        <v>1.81</v>
      </c>
      <c r="M163" s="8" t="n">
        <v>0.03</v>
      </c>
    </row>
    <row r="164" customFormat="false" ht="12.8" hidden="false" customHeight="false" outlineLevel="0" collapsed="false">
      <c r="A164" s="0" t="n">
        <v>210610</v>
      </c>
      <c r="B164" s="0" t="n">
        <v>95728</v>
      </c>
      <c r="C164" s="0" t="n">
        <v>163</v>
      </c>
      <c r="D164" s="11" t="n">
        <v>47.24</v>
      </c>
      <c r="E164" s="11" t="n">
        <v>32.16</v>
      </c>
      <c r="F164" s="11" t="n">
        <v>48.46</v>
      </c>
      <c r="G164" s="11" t="n">
        <v>1021.28</v>
      </c>
      <c r="H164" s="11" t="n">
        <v>23.8</v>
      </c>
      <c r="I164" s="11" t="n">
        <v>63.5</v>
      </c>
      <c r="J164" s="8" t="n">
        <v>8.36</v>
      </c>
      <c r="K164" s="8" t="n">
        <v>-15.04</v>
      </c>
      <c r="L164" s="8" t="n">
        <v>1.8</v>
      </c>
      <c r="M164" s="8" t="n">
        <v>0.08</v>
      </c>
    </row>
    <row r="165" customFormat="false" ht="12.8" hidden="false" customHeight="false" outlineLevel="0" collapsed="false">
      <c r="A165" s="0" t="n">
        <v>210610</v>
      </c>
      <c r="B165" s="0" t="n">
        <v>95807</v>
      </c>
      <c r="C165" s="0" t="n">
        <v>164</v>
      </c>
      <c r="D165" s="11" t="n">
        <v>47.24</v>
      </c>
      <c r="E165" s="11" t="n">
        <v>32.21</v>
      </c>
      <c r="F165" s="11" t="n">
        <v>48.62</v>
      </c>
      <c r="G165" s="11" t="n">
        <v>1021.29</v>
      </c>
      <c r="H165" s="11" t="n">
        <v>23.8</v>
      </c>
      <c r="I165" s="11" t="n">
        <v>63.5</v>
      </c>
      <c r="J165" s="8" t="n">
        <v>8.41</v>
      </c>
      <c r="K165" s="8" t="n">
        <v>-14.88</v>
      </c>
      <c r="L165" s="8" t="n">
        <v>1.79</v>
      </c>
      <c r="M165" s="8" t="n">
        <v>0.09</v>
      </c>
    </row>
    <row r="166" customFormat="false" ht="12.8" hidden="false" customHeight="false" outlineLevel="0" collapsed="false">
      <c r="A166" s="0" t="n">
        <v>210610</v>
      </c>
      <c r="B166" s="0" t="n">
        <v>95847</v>
      </c>
      <c r="C166" s="0" t="n">
        <v>165</v>
      </c>
      <c r="D166" s="11" t="n">
        <v>46.7</v>
      </c>
      <c r="E166" s="11" t="n">
        <v>32.3</v>
      </c>
      <c r="F166" s="11" t="n">
        <v>48.2</v>
      </c>
      <c r="G166" s="11" t="n">
        <v>1021.29</v>
      </c>
      <c r="H166" s="11" t="n">
        <v>23.8</v>
      </c>
      <c r="I166" s="11" t="n">
        <v>63.5</v>
      </c>
      <c r="J166" s="8" t="n">
        <v>8.5</v>
      </c>
      <c r="K166" s="8" t="n">
        <v>-15.3</v>
      </c>
      <c r="L166" s="8" t="n">
        <v>1.69</v>
      </c>
      <c r="M166" s="8" t="n">
        <v>0.1</v>
      </c>
    </row>
    <row r="167" customFormat="false" ht="12.8" hidden="false" customHeight="false" outlineLevel="0" collapsed="false">
      <c r="A167" s="0" t="n">
        <v>210610</v>
      </c>
      <c r="B167" s="0" t="n">
        <v>95927</v>
      </c>
      <c r="C167" s="0" t="n">
        <v>166</v>
      </c>
      <c r="D167" s="11" t="n">
        <v>47.24</v>
      </c>
      <c r="E167" s="11" t="n">
        <v>32.28</v>
      </c>
      <c r="F167" s="11" t="n">
        <v>48.22</v>
      </c>
      <c r="G167" s="11" t="n">
        <v>1021.27</v>
      </c>
      <c r="H167" s="11" t="n">
        <v>23.7</v>
      </c>
      <c r="I167" s="11" t="n">
        <v>63.5</v>
      </c>
      <c r="J167" s="8" t="n">
        <v>8.58</v>
      </c>
      <c r="K167" s="8" t="n">
        <v>-15.28</v>
      </c>
      <c r="L167" s="8" t="n">
        <v>1.74</v>
      </c>
      <c r="M167" s="8" t="n">
        <v>0.06</v>
      </c>
    </row>
    <row r="168" customFormat="false" ht="12.8" hidden="false" customHeight="false" outlineLevel="0" collapsed="false">
      <c r="A168" s="0" t="n">
        <v>210610</v>
      </c>
      <c r="B168" s="0" t="n">
        <v>100006</v>
      </c>
      <c r="C168" s="0" t="n">
        <v>167</v>
      </c>
      <c r="D168" s="11" t="n">
        <v>47.24</v>
      </c>
      <c r="E168" s="11" t="n">
        <v>32.3</v>
      </c>
      <c r="F168" s="11" t="n">
        <v>48.16</v>
      </c>
      <c r="G168" s="11" t="n">
        <v>1021.26</v>
      </c>
      <c r="H168" s="11" t="n">
        <v>23.8</v>
      </c>
      <c r="I168" s="11" t="n">
        <v>63.6</v>
      </c>
      <c r="J168" s="8" t="n">
        <v>8.5</v>
      </c>
      <c r="K168" s="8" t="n">
        <v>-15.44</v>
      </c>
      <c r="L168" s="8" t="n">
        <v>1.76</v>
      </c>
      <c r="M168" s="8" t="n">
        <v>0.06</v>
      </c>
    </row>
    <row r="169" customFormat="false" ht="12.8" hidden="false" customHeight="false" outlineLevel="0" collapsed="false">
      <c r="A169" s="0" t="n">
        <v>210610</v>
      </c>
      <c r="B169" s="0" t="n">
        <v>100046</v>
      </c>
      <c r="C169" s="0" t="n">
        <v>168</v>
      </c>
      <c r="D169" s="11" t="n">
        <v>47.24</v>
      </c>
      <c r="E169" s="11" t="n">
        <v>32.16</v>
      </c>
      <c r="F169" s="11" t="n">
        <v>48.69</v>
      </c>
      <c r="G169" s="11" t="n">
        <v>1021.28</v>
      </c>
      <c r="H169" s="11" t="n">
        <v>23.8</v>
      </c>
      <c r="I169" s="11" t="n">
        <v>63.7</v>
      </c>
      <c r="J169" s="8" t="n">
        <v>8.36</v>
      </c>
      <c r="K169" s="8" t="n">
        <v>-15.01</v>
      </c>
      <c r="L169" s="8" t="n">
        <v>1.8</v>
      </c>
      <c r="M169" s="8" t="n">
        <v>0.1</v>
      </c>
    </row>
    <row r="170" customFormat="false" ht="12.8" hidden="false" customHeight="false" outlineLevel="0" collapsed="false">
      <c r="A170" s="0" t="n">
        <v>210610</v>
      </c>
      <c r="B170" s="0" t="n">
        <v>100126</v>
      </c>
      <c r="C170" s="0" t="n">
        <v>169</v>
      </c>
      <c r="D170" s="11" t="n">
        <v>47.24</v>
      </c>
      <c r="E170" s="11" t="n">
        <v>32.23</v>
      </c>
      <c r="F170" s="11" t="n">
        <v>48.88</v>
      </c>
      <c r="G170" s="11" t="n">
        <v>1021.2</v>
      </c>
      <c r="H170" s="11" t="n">
        <v>23.8</v>
      </c>
      <c r="I170" s="11" t="n">
        <v>63.7</v>
      </c>
      <c r="J170" s="8" t="n">
        <v>8.43</v>
      </c>
      <c r="K170" s="8" t="n">
        <v>-14.82</v>
      </c>
      <c r="L170" s="8" t="n">
        <v>1.78</v>
      </c>
      <c r="M170" s="8" t="n">
        <v>0.11</v>
      </c>
    </row>
    <row r="171" customFormat="false" ht="12.8" hidden="false" customHeight="false" outlineLevel="0" collapsed="false">
      <c r="A171" s="0" t="n">
        <v>210610</v>
      </c>
      <c r="B171" s="0" t="n">
        <v>100205</v>
      </c>
      <c r="C171" s="0" t="n">
        <v>170</v>
      </c>
      <c r="D171" s="11" t="n">
        <v>47.24</v>
      </c>
      <c r="E171" s="11" t="n">
        <v>32.23</v>
      </c>
      <c r="F171" s="11" t="n">
        <v>48.4</v>
      </c>
      <c r="G171" s="11" t="n">
        <v>1021.25</v>
      </c>
      <c r="H171" s="11" t="n">
        <v>23.8</v>
      </c>
      <c r="I171" s="11" t="n">
        <v>63.8</v>
      </c>
      <c r="J171" s="8" t="n">
        <v>8.43</v>
      </c>
      <c r="K171" s="8" t="n">
        <v>-15.4</v>
      </c>
      <c r="L171" s="8" t="n">
        <v>1.78</v>
      </c>
      <c r="M171" s="8" t="n">
        <v>0.08</v>
      </c>
    </row>
    <row r="172" customFormat="false" ht="12.8" hidden="false" customHeight="false" outlineLevel="0" collapsed="false">
      <c r="A172" s="0" t="n">
        <v>210610</v>
      </c>
      <c r="B172" s="0" t="n">
        <v>100245</v>
      </c>
      <c r="C172" s="0" t="n">
        <v>171</v>
      </c>
      <c r="D172" s="11" t="n">
        <v>47.24</v>
      </c>
      <c r="E172" s="11" t="n">
        <v>32.19</v>
      </c>
      <c r="F172" s="11" t="n">
        <v>48.67</v>
      </c>
      <c r="G172" s="11" t="n">
        <v>1021.23</v>
      </c>
      <c r="H172" s="11" t="n">
        <v>23.8</v>
      </c>
      <c r="I172" s="11" t="n">
        <v>63.7</v>
      </c>
      <c r="J172" s="8" t="n">
        <v>8.39</v>
      </c>
      <c r="K172" s="8" t="n">
        <v>-15.03</v>
      </c>
      <c r="L172" s="8" t="n">
        <v>1.79</v>
      </c>
      <c r="M172" s="8" t="n">
        <v>0.1</v>
      </c>
    </row>
    <row r="173" customFormat="false" ht="12.8" hidden="false" customHeight="false" outlineLevel="0" collapsed="false">
      <c r="A173" s="0" t="n">
        <v>210610</v>
      </c>
      <c r="B173" s="0" t="n">
        <v>100444</v>
      </c>
      <c r="C173" s="0" t="n">
        <v>172</v>
      </c>
      <c r="D173" s="11" t="n">
        <v>46.7</v>
      </c>
      <c r="E173" s="11" t="n">
        <v>32.21</v>
      </c>
      <c r="F173" s="11" t="n">
        <v>48.73</v>
      </c>
      <c r="G173" s="11" t="n">
        <v>1021.23</v>
      </c>
      <c r="H173" s="11" t="n">
        <v>23.8</v>
      </c>
      <c r="I173" s="11" t="n">
        <v>63.8</v>
      </c>
      <c r="J173" s="8" t="n">
        <v>8.41</v>
      </c>
      <c r="K173" s="8" t="n">
        <v>-15.07</v>
      </c>
      <c r="L173" s="8" t="n">
        <v>1.72</v>
      </c>
      <c r="M173" s="8" t="n">
        <v>0.13</v>
      </c>
    </row>
    <row r="174" customFormat="false" ht="12.8" hidden="false" customHeight="false" outlineLevel="0" collapsed="false">
      <c r="A174" s="0" t="n">
        <v>210610</v>
      </c>
      <c r="B174" s="0" t="n">
        <v>100524</v>
      </c>
      <c r="C174" s="0" t="n">
        <v>173</v>
      </c>
      <c r="D174" s="11" t="n">
        <v>47.24</v>
      </c>
      <c r="E174" s="11" t="n">
        <v>32.14</v>
      </c>
      <c r="F174" s="11" t="n">
        <v>48.7</v>
      </c>
      <c r="G174" s="11" t="n">
        <v>1021.25</v>
      </c>
      <c r="H174" s="11" t="n">
        <v>23.8</v>
      </c>
      <c r="I174" s="11" t="n">
        <v>63.9</v>
      </c>
      <c r="J174" s="8" t="n">
        <v>8.34</v>
      </c>
      <c r="K174" s="8" t="n">
        <v>-15.2</v>
      </c>
      <c r="L174" s="8" t="n">
        <v>1.81</v>
      </c>
      <c r="M174" s="8" t="n">
        <v>0.1</v>
      </c>
    </row>
    <row r="175" customFormat="false" ht="12.8" hidden="false" customHeight="false" outlineLevel="0" collapsed="false">
      <c r="A175" s="0" t="n">
        <v>210610</v>
      </c>
      <c r="B175" s="0" t="n">
        <v>100603</v>
      </c>
      <c r="C175" s="0" t="n">
        <v>174</v>
      </c>
      <c r="D175" s="11" t="n">
        <v>47.24</v>
      </c>
      <c r="E175" s="11" t="n">
        <v>32.23</v>
      </c>
      <c r="F175" s="11" t="n">
        <v>48.35</v>
      </c>
      <c r="G175" s="11" t="n">
        <v>1021.25</v>
      </c>
      <c r="H175" s="11" t="n">
        <v>23.8</v>
      </c>
      <c r="I175" s="11" t="n">
        <v>63.8</v>
      </c>
      <c r="J175" s="8" t="n">
        <v>8.43</v>
      </c>
      <c r="K175" s="8" t="n">
        <v>-15.45</v>
      </c>
      <c r="L175" s="8" t="n">
        <v>1.78</v>
      </c>
      <c r="M175" s="8" t="n">
        <v>0.07</v>
      </c>
    </row>
    <row r="176" customFormat="false" ht="12.8" hidden="false" customHeight="false" outlineLevel="0" collapsed="false">
      <c r="A176" s="0" t="n">
        <v>210610</v>
      </c>
      <c r="B176" s="0" t="n">
        <v>100643</v>
      </c>
      <c r="C176" s="0" t="n">
        <v>175</v>
      </c>
      <c r="D176" s="11" t="n">
        <v>47.24</v>
      </c>
      <c r="E176" s="11" t="n">
        <v>32.19</v>
      </c>
      <c r="F176" s="11" t="n">
        <v>48.76</v>
      </c>
      <c r="G176" s="11" t="n">
        <v>1021.32</v>
      </c>
      <c r="H176" s="11" t="n">
        <v>23.8</v>
      </c>
      <c r="I176" s="11" t="n">
        <v>63.9</v>
      </c>
      <c r="J176" s="8" t="n">
        <v>8.39</v>
      </c>
      <c r="K176" s="8" t="n">
        <v>-15.14</v>
      </c>
      <c r="L176" s="8" t="n">
        <v>1.79</v>
      </c>
      <c r="M176" s="8" t="n">
        <v>0.1</v>
      </c>
    </row>
    <row r="177" customFormat="false" ht="12.8" hidden="false" customHeight="false" outlineLevel="0" collapsed="false">
      <c r="A177" s="0" t="n">
        <v>210610</v>
      </c>
      <c r="B177" s="0" t="n">
        <v>100723</v>
      </c>
      <c r="C177" s="0" t="n">
        <v>176</v>
      </c>
      <c r="D177" s="11" t="n">
        <v>47.24</v>
      </c>
      <c r="E177" s="11" t="n">
        <v>32.28</v>
      </c>
      <c r="F177" s="11" t="n">
        <v>48.44</v>
      </c>
      <c r="G177" s="11" t="n">
        <v>1021.26</v>
      </c>
      <c r="H177" s="11" t="n">
        <v>23.8</v>
      </c>
      <c r="I177" s="11" t="n">
        <v>63.9</v>
      </c>
      <c r="J177" s="8" t="n">
        <v>8.48</v>
      </c>
      <c r="K177" s="8" t="n">
        <v>-15.46</v>
      </c>
      <c r="L177" s="8" t="n">
        <v>1.76</v>
      </c>
      <c r="M177" s="8" t="n">
        <v>0.08</v>
      </c>
    </row>
    <row r="178" customFormat="false" ht="12.8" hidden="false" customHeight="false" outlineLevel="0" collapsed="false">
      <c r="A178" s="0" t="n">
        <v>210610</v>
      </c>
      <c r="B178" s="0" t="n">
        <v>100802</v>
      </c>
      <c r="C178" s="0" t="n">
        <v>177</v>
      </c>
      <c r="D178" s="11" t="n">
        <v>47.24</v>
      </c>
      <c r="E178" s="11" t="n">
        <v>32.34</v>
      </c>
      <c r="F178" s="11" t="n">
        <v>48.15</v>
      </c>
      <c r="G178" s="11" t="n">
        <v>1021.27</v>
      </c>
      <c r="H178" s="11" t="n">
        <v>23.8</v>
      </c>
      <c r="I178" s="11" t="n">
        <v>63.9</v>
      </c>
      <c r="J178" s="8" t="n">
        <v>8.54</v>
      </c>
      <c r="K178" s="8" t="n">
        <v>-15.75</v>
      </c>
      <c r="L178" s="8" t="n">
        <v>1.74</v>
      </c>
      <c r="M178" s="8" t="n">
        <v>0.06</v>
      </c>
    </row>
    <row r="179" customFormat="false" ht="12.8" hidden="false" customHeight="false" outlineLevel="0" collapsed="false">
      <c r="A179" s="0" t="n">
        <v>210610</v>
      </c>
      <c r="B179" s="0" t="n">
        <v>100842</v>
      </c>
      <c r="C179" s="0" t="n">
        <v>178</v>
      </c>
      <c r="D179" s="11" t="n">
        <v>47.24</v>
      </c>
      <c r="E179" s="11" t="n">
        <v>32.25</v>
      </c>
      <c r="F179" s="11" t="n">
        <v>48.71</v>
      </c>
      <c r="G179" s="11" t="n">
        <v>1021.3</v>
      </c>
      <c r="H179" s="11" t="n">
        <v>23.8</v>
      </c>
      <c r="I179" s="11" t="n">
        <v>63.9</v>
      </c>
      <c r="J179" s="8" t="n">
        <v>8.45</v>
      </c>
      <c r="K179" s="8" t="n">
        <v>-15.19</v>
      </c>
      <c r="L179" s="8" t="n">
        <v>1.77</v>
      </c>
      <c r="M179" s="8" t="n">
        <v>0.1</v>
      </c>
    </row>
    <row r="180" customFormat="false" ht="12.8" hidden="false" customHeight="false" outlineLevel="0" collapsed="false">
      <c r="A180" s="0" t="n">
        <v>210610</v>
      </c>
      <c r="B180" s="0" t="n">
        <v>100922</v>
      </c>
      <c r="C180" s="0" t="n">
        <v>179</v>
      </c>
      <c r="D180" s="11" t="n">
        <v>47.24</v>
      </c>
      <c r="E180" s="11" t="n">
        <v>32.28</v>
      </c>
      <c r="F180" s="11" t="n">
        <v>48.36</v>
      </c>
      <c r="G180" s="11" t="n">
        <v>1021.27</v>
      </c>
      <c r="H180" s="11" t="n">
        <v>23.8</v>
      </c>
      <c r="I180" s="11" t="n">
        <v>63.9</v>
      </c>
      <c r="J180" s="8" t="n">
        <v>8.48</v>
      </c>
      <c r="K180" s="8" t="n">
        <v>-15.54</v>
      </c>
      <c r="L180" s="8" t="n">
        <v>1.76</v>
      </c>
      <c r="M180" s="8" t="n">
        <v>0.07</v>
      </c>
    </row>
    <row r="181" customFormat="false" ht="12.8" hidden="false" customHeight="false" outlineLevel="0" collapsed="false">
      <c r="A181" s="0" t="n">
        <v>210610</v>
      </c>
      <c r="B181" s="0" t="n">
        <v>101001</v>
      </c>
      <c r="C181" s="0" t="n">
        <v>180</v>
      </c>
      <c r="D181" s="11" t="n">
        <v>47.24</v>
      </c>
      <c r="E181" s="11" t="n">
        <v>32.28</v>
      </c>
      <c r="F181" s="11" t="n">
        <v>48.25</v>
      </c>
      <c r="G181" s="11" t="n">
        <v>1021.23</v>
      </c>
      <c r="H181" s="11" t="n">
        <v>23.8</v>
      </c>
      <c r="I181" s="11" t="n">
        <v>63.9</v>
      </c>
      <c r="J181" s="8" t="n">
        <v>8.48</v>
      </c>
      <c r="K181" s="8" t="n">
        <v>-15.65</v>
      </c>
      <c r="L181" s="8" t="n">
        <v>1.76</v>
      </c>
      <c r="M181" s="8" t="n">
        <v>0.06</v>
      </c>
    </row>
    <row r="182" customFormat="false" ht="12.8" hidden="false" customHeight="false" outlineLevel="0" collapsed="false">
      <c r="A182" s="0" t="n">
        <v>210610</v>
      </c>
      <c r="B182" s="0" t="n">
        <v>101041</v>
      </c>
      <c r="C182" s="0" t="n">
        <v>181</v>
      </c>
      <c r="D182" s="11" t="n">
        <v>47.24</v>
      </c>
      <c r="E182" s="11" t="n">
        <v>32.25</v>
      </c>
      <c r="F182" s="11" t="n">
        <v>47.87</v>
      </c>
      <c r="G182" s="11" t="n">
        <v>1021.32</v>
      </c>
      <c r="H182" s="11" t="n">
        <v>23.8</v>
      </c>
      <c r="I182" s="11" t="n">
        <v>63.9</v>
      </c>
      <c r="J182" s="8" t="n">
        <v>8.45</v>
      </c>
      <c r="K182" s="8" t="n">
        <v>-16.03</v>
      </c>
      <c r="L182" s="8" t="n">
        <v>1.77</v>
      </c>
      <c r="M182" s="8" t="n">
        <v>0.04</v>
      </c>
    </row>
    <row r="183" customFormat="false" ht="12.8" hidden="false" customHeight="false" outlineLevel="0" collapsed="false">
      <c r="A183" s="0" t="n">
        <v>210610</v>
      </c>
      <c r="B183" s="0" t="n">
        <v>101121</v>
      </c>
      <c r="C183" s="0" t="n">
        <v>182</v>
      </c>
      <c r="D183" s="11" t="n">
        <v>47.24</v>
      </c>
      <c r="E183" s="11" t="n">
        <v>32.25</v>
      </c>
      <c r="F183" s="11" t="n">
        <v>48.08</v>
      </c>
      <c r="G183" s="11" t="n">
        <v>1021.31</v>
      </c>
      <c r="H183" s="11" t="n">
        <v>23.9</v>
      </c>
      <c r="I183" s="11" t="n">
        <v>64</v>
      </c>
      <c r="J183" s="8" t="n">
        <v>8.35</v>
      </c>
      <c r="K183" s="8" t="n">
        <v>-15.92</v>
      </c>
      <c r="L183" s="8" t="n">
        <v>1.8</v>
      </c>
      <c r="M183" s="8" t="n">
        <v>0.05</v>
      </c>
    </row>
    <row r="184" customFormat="false" ht="12.8" hidden="false" customHeight="false" outlineLevel="0" collapsed="false">
      <c r="A184" s="0" t="n">
        <v>210610</v>
      </c>
      <c r="B184" s="0" t="n">
        <v>101240</v>
      </c>
      <c r="C184" s="0" t="n">
        <v>183</v>
      </c>
      <c r="D184" s="11" t="n">
        <v>47.77</v>
      </c>
      <c r="E184" s="11" t="n">
        <v>32.3</v>
      </c>
      <c r="F184" s="11" t="n">
        <v>48.24</v>
      </c>
      <c r="G184" s="11" t="n">
        <v>1021.35</v>
      </c>
      <c r="H184" s="11" t="n">
        <v>23.8</v>
      </c>
      <c r="I184" s="11" t="n">
        <v>64</v>
      </c>
      <c r="J184" s="8" t="n">
        <v>8.5</v>
      </c>
      <c r="K184" s="8" t="n">
        <v>-15.76</v>
      </c>
      <c r="L184" s="8" t="n">
        <v>1.82</v>
      </c>
      <c r="M184" s="8" t="n">
        <v>0.03</v>
      </c>
    </row>
    <row r="185" customFormat="false" ht="12.8" hidden="false" customHeight="false" outlineLevel="0" collapsed="false">
      <c r="A185" s="0" t="n">
        <v>210610</v>
      </c>
      <c r="B185" s="0" t="n">
        <v>101320</v>
      </c>
      <c r="C185" s="0" t="n">
        <v>184</v>
      </c>
      <c r="D185" s="11" t="n">
        <v>47.24</v>
      </c>
      <c r="E185" s="11" t="n">
        <v>32.34</v>
      </c>
      <c r="F185" s="11" t="n">
        <v>48.57</v>
      </c>
      <c r="G185" s="11" t="n">
        <v>1021.34</v>
      </c>
      <c r="H185" s="11" t="n">
        <v>23.8</v>
      </c>
      <c r="I185" s="11" t="n">
        <v>63.9</v>
      </c>
      <c r="J185" s="8" t="n">
        <v>8.54</v>
      </c>
      <c r="K185" s="8" t="n">
        <v>-15.33</v>
      </c>
      <c r="L185" s="8" t="n">
        <v>1.74</v>
      </c>
      <c r="M185" s="8" t="n">
        <v>0.09</v>
      </c>
    </row>
    <row r="186" customFormat="false" ht="12.8" hidden="false" customHeight="false" outlineLevel="0" collapsed="false">
      <c r="A186" s="0" t="n">
        <v>210610</v>
      </c>
      <c r="B186" s="0" t="n">
        <v>101359</v>
      </c>
      <c r="C186" s="0" t="n">
        <v>185</v>
      </c>
      <c r="D186" s="11" t="n">
        <v>47.24</v>
      </c>
      <c r="E186" s="11" t="n">
        <v>32.37</v>
      </c>
      <c r="F186" s="11" t="n">
        <v>48.41</v>
      </c>
      <c r="G186" s="11" t="n">
        <v>1021.33</v>
      </c>
      <c r="H186" s="11" t="n">
        <v>23.8</v>
      </c>
      <c r="I186" s="11" t="n">
        <v>63.9</v>
      </c>
      <c r="J186" s="8" t="n">
        <v>8.57</v>
      </c>
      <c r="K186" s="8" t="n">
        <v>-15.49</v>
      </c>
      <c r="L186" s="8" t="n">
        <v>1.74</v>
      </c>
      <c r="M186" s="8" t="n">
        <v>0.08</v>
      </c>
    </row>
    <row r="187" customFormat="false" ht="12.8" hidden="false" customHeight="false" outlineLevel="0" collapsed="false">
      <c r="A187" s="0" t="n">
        <v>210610</v>
      </c>
      <c r="B187" s="0" t="n">
        <v>101519</v>
      </c>
      <c r="C187" s="0" t="n">
        <v>186</v>
      </c>
      <c r="D187" s="11" t="n">
        <v>47.24</v>
      </c>
      <c r="E187" s="11" t="n">
        <v>32.36</v>
      </c>
      <c r="F187" s="11" t="n">
        <v>47.98</v>
      </c>
      <c r="G187" s="11" t="n">
        <v>1021.38</v>
      </c>
      <c r="H187" s="11" t="n">
        <v>23.8</v>
      </c>
      <c r="I187" s="11" t="n">
        <v>63.9</v>
      </c>
      <c r="J187" s="8" t="n">
        <v>8.56</v>
      </c>
      <c r="K187" s="8" t="n">
        <v>-15.92</v>
      </c>
      <c r="L187" s="8" t="n">
        <v>1.74</v>
      </c>
      <c r="M187" s="8" t="n">
        <v>0.05</v>
      </c>
    </row>
    <row r="188" customFormat="false" ht="12.8" hidden="false" customHeight="false" outlineLevel="0" collapsed="false">
      <c r="A188" s="0" t="n">
        <v>210610</v>
      </c>
      <c r="B188" s="0" t="n">
        <v>101638</v>
      </c>
      <c r="C188" s="0" t="n">
        <v>187</v>
      </c>
      <c r="D188" s="11" t="n">
        <v>47.77</v>
      </c>
      <c r="E188" s="11" t="n">
        <v>32.45</v>
      </c>
      <c r="F188" s="11" t="n">
        <v>47.5</v>
      </c>
      <c r="G188" s="11" t="n">
        <v>1021.4</v>
      </c>
      <c r="H188" s="11" t="n">
        <v>23.8</v>
      </c>
      <c r="I188" s="11" t="n">
        <v>63.7</v>
      </c>
      <c r="J188" s="8" t="n">
        <v>8.65</v>
      </c>
      <c r="K188" s="8" t="n">
        <v>-16.2</v>
      </c>
      <c r="L188" s="8" t="n">
        <v>1.77</v>
      </c>
      <c r="M188" s="8" t="n">
        <v>-0.02</v>
      </c>
    </row>
    <row r="189" customFormat="false" ht="12.8" hidden="false" customHeight="false" outlineLevel="0" collapsed="false">
      <c r="A189" s="0" t="n">
        <v>210610</v>
      </c>
      <c r="B189" s="0" t="n">
        <v>101718</v>
      </c>
      <c r="C189" s="0" t="n">
        <v>188</v>
      </c>
      <c r="D189" s="11" t="n">
        <v>47.24</v>
      </c>
      <c r="E189" s="11" t="n">
        <v>32.34</v>
      </c>
      <c r="F189" s="11" t="n">
        <v>48.05</v>
      </c>
      <c r="G189" s="11" t="n">
        <v>1021.37</v>
      </c>
      <c r="H189" s="11" t="n">
        <v>23.8</v>
      </c>
      <c r="I189" s="11" t="n">
        <v>63.6</v>
      </c>
      <c r="J189" s="8" t="n">
        <v>8.54</v>
      </c>
      <c r="K189" s="8" t="n">
        <v>-15.55</v>
      </c>
      <c r="L189" s="8" t="n">
        <v>1.74</v>
      </c>
      <c r="M189" s="8" t="n">
        <v>0.05</v>
      </c>
    </row>
    <row r="190" customFormat="false" ht="12.8" hidden="false" customHeight="false" outlineLevel="0" collapsed="false">
      <c r="A190" s="0" t="n">
        <v>210610</v>
      </c>
      <c r="B190" s="0" t="n">
        <v>101837</v>
      </c>
      <c r="C190" s="0" t="n">
        <v>189</v>
      </c>
      <c r="D190" s="11" t="n">
        <v>47.24</v>
      </c>
      <c r="E190" s="11" t="n">
        <v>32.36</v>
      </c>
      <c r="F190" s="11" t="n">
        <v>47.32</v>
      </c>
      <c r="G190" s="11" t="n">
        <v>1021.4</v>
      </c>
      <c r="H190" s="11" t="n">
        <v>23.9</v>
      </c>
      <c r="I190" s="11" t="n">
        <v>63.5</v>
      </c>
      <c r="J190" s="8" t="n">
        <v>8.46</v>
      </c>
      <c r="K190" s="8" t="n">
        <v>-16.18</v>
      </c>
      <c r="L190" s="8" t="n">
        <v>1.76</v>
      </c>
      <c r="M190" s="8" t="n">
        <v>0</v>
      </c>
    </row>
    <row r="191" customFormat="false" ht="12.8" hidden="false" customHeight="false" outlineLevel="0" collapsed="false">
      <c r="A191" s="0" t="n">
        <v>210610</v>
      </c>
      <c r="B191" s="0" t="n">
        <v>101917</v>
      </c>
      <c r="C191" s="0" t="n">
        <v>190</v>
      </c>
      <c r="D191" s="11" t="n">
        <v>47.24</v>
      </c>
      <c r="E191" s="11" t="n">
        <v>32.34</v>
      </c>
      <c r="F191" s="11" t="n">
        <v>48.58</v>
      </c>
      <c r="G191" s="11" t="n">
        <v>1021.44</v>
      </c>
      <c r="H191" s="11" t="n">
        <v>23.8</v>
      </c>
      <c r="I191" s="11" t="n">
        <v>63.1</v>
      </c>
      <c r="J191" s="8" t="n">
        <v>8.54</v>
      </c>
      <c r="K191" s="8" t="n">
        <v>-14.52</v>
      </c>
      <c r="L191" s="8" t="n">
        <v>1.74</v>
      </c>
      <c r="M191" s="8" t="n">
        <v>0.09</v>
      </c>
    </row>
    <row r="192" customFormat="false" ht="12.8" hidden="false" customHeight="false" outlineLevel="0" collapsed="false">
      <c r="A192" s="0" t="n">
        <v>210610</v>
      </c>
      <c r="B192" s="0" t="n">
        <v>101956</v>
      </c>
      <c r="C192" s="0" t="n">
        <v>191</v>
      </c>
      <c r="D192" s="11" t="n">
        <v>47.24</v>
      </c>
      <c r="E192" s="11" t="n">
        <v>32.41</v>
      </c>
      <c r="F192" s="11" t="n">
        <v>47.68</v>
      </c>
      <c r="G192" s="11" t="n">
        <v>1021.4</v>
      </c>
      <c r="H192" s="11" t="n">
        <v>23.9</v>
      </c>
      <c r="I192" s="11" t="n">
        <v>63.3</v>
      </c>
      <c r="J192" s="8" t="n">
        <v>8.51</v>
      </c>
      <c r="K192" s="8" t="n">
        <v>-15.62</v>
      </c>
      <c r="L192" s="8" t="n">
        <v>1.74</v>
      </c>
      <c r="M192" s="8" t="n">
        <v>0.03</v>
      </c>
    </row>
    <row r="193" customFormat="false" ht="12.8" hidden="false" customHeight="false" outlineLevel="0" collapsed="false">
      <c r="A193" s="0" t="n">
        <v>210610</v>
      </c>
      <c r="B193" s="0" t="n">
        <v>102036</v>
      </c>
      <c r="C193" s="0" t="n">
        <v>192</v>
      </c>
      <c r="D193" s="11" t="n">
        <v>47.77</v>
      </c>
      <c r="E193" s="11" t="n">
        <v>32.3</v>
      </c>
      <c r="F193" s="11" t="n">
        <v>47.83</v>
      </c>
      <c r="G193" s="11" t="n">
        <v>1021.39</v>
      </c>
      <c r="H193" s="11" t="n">
        <v>23.8</v>
      </c>
      <c r="I193" s="11" t="n">
        <v>63.2</v>
      </c>
      <c r="J193" s="8" t="n">
        <v>8.5</v>
      </c>
      <c r="K193" s="8" t="n">
        <v>-15.37</v>
      </c>
      <c r="L193" s="8" t="n">
        <v>1.82</v>
      </c>
      <c r="M193" s="8" t="n">
        <v>0</v>
      </c>
    </row>
    <row r="194" customFormat="false" ht="12.8" hidden="false" customHeight="false" outlineLevel="0" collapsed="false">
      <c r="A194" s="0" t="n">
        <v>210610</v>
      </c>
      <c r="B194" s="0" t="n">
        <v>102115</v>
      </c>
      <c r="C194" s="0" t="n">
        <v>193</v>
      </c>
      <c r="D194" s="11" t="n">
        <v>47.24</v>
      </c>
      <c r="E194" s="11" t="n">
        <v>32.37</v>
      </c>
      <c r="F194" s="11" t="n">
        <v>47.67</v>
      </c>
      <c r="G194" s="11" t="n">
        <v>1021.4</v>
      </c>
      <c r="H194" s="11" t="n">
        <v>23.9</v>
      </c>
      <c r="I194" s="11" t="n">
        <v>63.1</v>
      </c>
      <c r="J194" s="8" t="n">
        <v>8.47</v>
      </c>
      <c r="K194" s="8" t="n">
        <v>-15.43</v>
      </c>
      <c r="L194" s="8" t="n">
        <v>1.76</v>
      </c>
      <c r="M194" s="8" t="n">
        <v>0.03</v>
      </c>
    </row>
    <row r="195" customFormat="false" ht="12.8" hidden="false" customHeight="false" outlineLevel="0" collapsed="false">
      <c r="A195" s="0" t="n">
        <v>210610</v>
      </c>
      <c r="B195" s="0" t="n">
        <v>102155</v>
      </c>
      <c r="C195" s="0" t="n">
        <v>194</v>
      </c>
      <c r="D195" s="11" t="n">
        <v>47.24</v>
      </c>
      <c r="E195" s="11" t="n">
        <v>32.37</v>
      </c>
      <c r="F195" s="11" t="n">
        <v>47.75</v>
      </c>
      <c r="G195" s="11" t="n">
        <v>1021.39</v>
      </c>
      <c r="H195" s="11" t="n">
        <v>23.8</v>
      </c>
      <c r="I195" s="11" t="n">
        <v>63.1</v>
      </c>
      <c r="J195" s="8" t="n">
        <v>8.57</v>
      </c>
      <c r="K195" s="8" t="n">
        <v>-15.35</v>
      </c>
      <c r="L195" s="8" t="n">
        <v>1.74</v>
      </c>
      <c r="M195" s="8" t="n">
        <v>0.03</v>
      </c>
    </row>
    <row r="196" customFormat="false" ht="12.8" hidden="false" customHeight="false" outlineLevel="0" collapsed="false">
      <c r="A196" s="0" t="n">
        <v>210610</v>
      </c>
      <c r="B196" s="0" t="n">
        <v>102235</v>
      </c>
      <c r="C196" s="0" t="n">
        <v>195</v>
      </c>
      <c r="D196" s="11" t="n">
        <v>47.24</v>
      </c>
      <c r="E196" s="11" t="n">
        <v>32.37</v>
      </c>
      <c r="F196" s="11" t="n">
        <v>47.44</v>
      </c>
      <c r="G196" s="11" t="n">
        <v>1021.39</v>
      </c>
      <c r="H196" s="11" t="n">
        <v>23.9</v>
      </c>
      <c r="I196" s="11" t="n">
        <v>63.2</v>
      </c>
      <c r="J196" s="8" t="n">
        <v>8.47</v>
      </c>
      <c r="K196" s="8" t="n">
        <v>-15.76</v>
      </c>
      <c r="L196" s="8" t="n">
        <v>1.76</v>
      </c>
      <c r="M196" s="8" t="n">
        <v>0.01</v>
      </c>
    </row>
    <row r="197" customFormat="false" ht="12.8" hidden="false" customHeight="false" outlineLevel="0" collapsed="false">
      <c r="A197" s="0" t="n">
        <v>210610</v>
      </c>
      <c r="B197" s="0" t="n">
        <v>102314</v>
      </c>
      <c r="C197" s="0" t="n">
        <v>196</v>
      </c>
      <c r="D197" s="11" t="n">
        <v>47.24</v>
      </c>
      <c r="E197" s="11" t="n">
        <v>32.36</v>
      </c>
      <c r="F197" s="11" t="n">
        <v>47.59</v>
      </c>
      <c r="G197" s="11" t="n">
        <v>1021.38</v>
      </c>
      <c r="H197" s="11" t="n">
        <v>23.8</v>
      </c>
      <c r="I197" s="11" t="n">
        <v>63.1</v>
      </c>
      <c r="J197" s="8" t="n">
        <v>8.56</v>
      </c>
      <c r="K197" s="8" t="n">
        <v>-15.51</v>
      </c>
      <c r="L197" s="8" t="n">
        <v>1.74</v>
      </c>
      <c r="M197" s="8" t="n">
        <v>0.02</v>
      </c>
    </row>
    <row r="198" customFormat="false" ht="12.8" hidden="false" customHeight="false" outlineLevel="0" collapsed="false">
      <c r="A198" s="0" t="n">
        <v>210610</v>
      </c>
      <c r="B198" s="0" t="n">
        <v>102354</v>
      </c>
      <c r="C198" s="0" t="n">
        <v>197</v>
      </c>
      <c r="D198" s="11" t="n">
        <v>47.24</v>
      </c>
      <c r="E198" s="11" t="n">
        <v>32.36</v>
      </c>
      <c r="F198" s="11" t="n">
        <v>47.37</v>
      </c>
      <c r="G198" s="11" t="n">
        <v>1021.42</v>
      </c>
      <c r="H198" s="11" t="n">
        <v>23.8</v>
      </c>
      <c r="I198" s="11" t="n">
        <v>63.1</v>
      </c>
      <c r="J198" s="8" t="n">
        <v>8.56</v>
      </c>
      <c r="K198" s="8" t="n">
        <v>-15.73</v>
      </c>
      <c r="L198" s="8" t="n">
        <v>1.74</v>
      </c>
      <c r="M198" s="8" t="n">
        <v>0.01</v>
      </c>
    </row>
    <row r="199" customFormat="false" ht="12.8" hidden="false" customHeight="false" outlineLevel="0" collapsed="false">
      <c r="A199" s="0" t="n">
        <v>210610</v>
      </c>
      <c r="B199" s="0" t="n">
        <v>102434</v>
      </c>
      <c r="C199" s="0" t="n">
        <v>198</v>
      </c>
      <c r="D199" s="11" t="n">
        <v>47.24</v>
      </c>
      <c r="E199" s="11" t="n">
        <v>32.39</v>
      </c>
      <c r="F199" s="11" t="n">
        <v>48.15</v>
      </c>
      <c r="G199" s="11" t="n">
        <v>1021.41</v>
      </c>
      <c r="H199" s="11" t="n">
        <v>23.8</v>
      </c>
      <c r="I199" s="11" t="n">
        <v>63.2</v>
      </c>
      <c r="J199" s="8" t="n">
        <v>8.59</v>
      </c>
      <c r="K199" s="8" t="n">
        <v>-15.05</v>
      </c>
      <c r="L199" s="8" t="n">
        <v>1.73</v>
      </c>
      <c r="M199" s="8" t="n">
        <v>0.06</v>
      </c>
    </row>
    <row r="200" customFormat="false" ht="12.8" hidden="false" customHeight="false" outlineLevel="0" collapsed="false">
      <c r="A200" s="0" t="n">
        <v>210610</v>
      </c>
      <c r="B200" s="0" t="n">
        <v>102513</v>
      </c>
      <c r="C200" s="0" t="n">
        <v>199</v>
      </c>
      <c r="D200" s="11" t="n">
        <v>47.24</v>
      </c>
      <c r="E200" s="11" t="n">
        <v>32.39</v>
      </c>
      <c r="F200" s="11" t="n">
        <v>47.74</v>
      </c>
      <c r="G200" s="11" t="n">
        <v>1021.38</v>
      </c>
      <c r="H200" s="11" t="n">
        <v>23.9</v>
      </c>
      <c r="I200" s="11" t="n">
        <v>63.3</v>
      </c>
      <c r="J200" s="8" t="n">
        <v>8.49</v>
      </c>
      <c r="K200" s="8" t="n">
        <v>-15.56</v>
      </c>
      <c r="L200" s="8" t="n">
        <v>1.75</v>
      </c>
      <c r="M200" s="8" t="n">
        <v>0.03</v>
      </c>
    </row>
    <row r="201" customFormat="false" ht="12.8" hidden="false" customHeight="false" outlineLevel="0" collapsed="false">
      <c r="A201" s="0" t="n">
        <v>210610</v>
      </c>
      <c r="B201" s="0" t="n">
        <v>102553</v>
      </c>
      <c r="C201" s="0" t="n">
        <v>200</v>
      </c>
      <c r="D201" s="11" t="n">
        <v>47.24</v>
      </c>
      <c r="E201" s="11" t="n">
        <v>32.25</v>
      </c>
      <c r="F201" s="11" t="n">
        <v>47.75</v>
      </c>
      <c r="G201" s="11" t="n">
        <v>1021.38</v>
      </c>
      <c r="H201" s="11" t="n">
        <v>23.9</v>
      </c>
      <c r="I201" s="11" t="n">
        <v>63.2</v>
      </c>
      <c r="J201" s="8" t="n">
        <v>8.35</v>
      </c>
      <c r="K201" s="8" t="n">
        <v>-15.45</v>
      </c>
      <c r="L201" s="8" t="n">
        <v>1.8</v>
      </c>
      <c r="M201" s="8" t="n">
        <v>0.03</v>
      </c>
    </row>
    <row r="202" customFormat="false" ht="12.8" hidden="false" customHeight="false" outlineLevel="0" collapsed="false">
      <c r="A202" s="0" t="n">
        <v>210610</v>
      </c>
      <c r="B202" s="0" t="n">
        <v>102633</v>
      </c>
      <c r="C202" s="0" t="n">
        <v>201</v>
      </c>
      <c r="D202" s="11" t="n">
        <v>47.24</v>
      </c>
      <c r="E202" s="11" t="n">
        <v>32.36</v>
      </c>
      <c r="F202" s="11" t="n">
        <v>47.55</v>
      </c>
      <c r="G202" s="11" t="n">
        <v>1021.41</v>
      </c>
      <c r="H202" s="11" t="n">
        <v>23.8</v>
      </c>
      <c r="I202" s="11" t="n">
        <v>63.1</v>
      </c>
      <c r="J202" s="8" t="n">
        <v>8.56</v>
      </c>
      <c r="K202" s="8" t="n">
        <v>-15.55</v>
      </c>
      <c r="L202" s="8" t="n">
        <v>1.74</v>
      </c>
      <c r="M202" s="8" t="n">
        <v>0.02</v>
      </c>
    </row>
    <row r="203" customFormat="false" ht="12.8" hidden="false" customHeight="false" outlineLevel="0" collapsed="false">
      <c r="A203" s="0" t="n">
        <v>210610</v>
      </c>
      <c r="B203" s="0" t="n">
        <v>102752</v>
      </c>
      <c r="C203" s="0" t="n">
        <v>202</v>
      </c>
      <c r="D203" s="11" t="n">
        <v>47.24</v>
      </c>
      <c r="E203" s="11" t="n">
        <v>32.45</v>
      </c>
      <c r="F203" s="11" t="n">
        <v>47.63</v>
      </c>
      <c r="G203" s="11" t="n">
        <v>1021.43</v>
      </c>
      <c r="H203" s="11" t="n">
        <v>23.8</v>
      </c>
      <c r="I203" s="11" t="n">
        <v>63</v>
      </c>
      <c r="J203" s="8" t="n">
        <v>8.65</v>
      </c>
      <c r="K203" s="8" t="n">
        <v>-15.37</v>
      </c>
      <c r="L203" s="8" t="n">
        <v>1.71</v>
      </c>
      <c r="M203" s="8" t="n">
        <v>0.03</v>
      </c>
    </row>
    <row r="204" customFormat="false" ht="12.8" hidden="false" customHeight="false" outlineLevel="0" collapsed="false">
      <c r="A204" s="0" t="n">
        <v>210610</v>
      </c>
      <c r="B204" s="0" t="n">
        <v>102832</v>
      </c>
      <c r="C204" s="0" t="n">
        <v>203</v>
      </c>
      <c r="D204" s="11" t="n">
        <v>47.24</v>
      </c>
      <c r="E204" s="11" t="n">
        <v>32.41</v>
      </c>
      <c r="F204" s="11" t="n">
        <v>48.23</v>
      </c>
      <c r="G204" s="11" t="n">
        <v>1021.44</v>
      </c>
      <c r="H204" s="11" t="n">
        <v>23.9</v>
      </c>
      <c r="I204" s="11" t="n">
        <v>63.2</v>
      </c>
      <c r="J204" s="8" t="n">
        <v>8.51</v>
      </c>
      <c r="K204" s="8" t="n">
        <v>-14.97</v>
      </c>
      <c r="L204" s="8" t="n">
        <v>1.74</v>
      </c>
      <c r="M204" s="8" t="n">
        <v>0.07</v>
      </c>
    </row>
    <row r="205" customFormat="false" ht="12.8" hidden="false" customHeight="false" outlineLevel="0" collapsed="false">
      <c r="A205" s="0" t="n">
        <v>210610</v>
      </c>
      <c r="B205" s="0" t="n">
        <v>102911</v>
      </c>
      <c r="C205" s="0" t="n">
        <v>204</v>
      </c>
      <c r="D205" s="11" t="n">
        <v>47.24</v>
      </c>
      <c r="E205" s="11" t="n">
        <v>32.52</v>
      </c>
      <c r="F205" s="11" t="n">
        <v>48.04</v>
      </c>
      <c r="G205" s="11" t="n">
        <v>1021.42</v>
      </c>
      <c r="H205" s="11" t="n">
        <v>23.9</v>
      </c>
      <c r="I205" s="11" t="n">
        <v>63.2</v>
      </c>
      <c r="J205" s="8" t="n">
        <v>8.62</v>
      </c>
      <c r="K205" s="8" t="n">
        <v>-15.16</v>
      </c>
      <c r="L205" s="8" t="n">
        <v>1.71</v>
      </c>
      <c r="M205" s="8" t="n">
        <v>0.05</v>
      </c>
    </row>
    <row r="206" customFormat="false" ht="12.8" hidden="false" customHeight="false" outlineLevel="0" collapsed="false">
      <c r="A206" s="0" t="n">
        <v>210610</v>
      </c>
      <c r="B206" s="0" t="n">
        <v>102951</v>
      </c>
      <c r="C206" s="0" t="n">
        <v>205</v>
      </c>
      <c r="D206" s="11" t="n">
        <v>47.77</v>
      </c>
      <c r="E206" s="11" t="n">
        <v>32.37</v>
      </c>
      <c r="F206" s="11" t="n">
        <v>48.12</v>
      </c>
      <c r="G206" s="11" t="n">
        <v>1021.46</v>
      </c>
      <c r="H206" s="11" t="n">
        <v>23.9</v>
      </c>
      <c r="I206" s="11" t="n">
        <v>63.1</v>
      </c>
      <c r="J206" s="8" t="n">
        <v>8.47</v>
      </c>
      <c r="K206" s="8" t="n">
        <v>-14.98</v>
      </c>
      <c r="L206" s="8" t="n">
        <v>1.82</v>
      </c>
      <c r="M206" s="8" t="n">
        <v>0.02</v>
      </c>
    </row>
    <row r="207" customFormat="false" ht="12.8" hidden="false" customHeight="false" outlineLevel="0" collapsed="false">
      <c r="A207" s="0" t="n">
        <v>210610</v>
      </c>
      <c r="B207" s="0" t="n">
        <v>103031</v>
      </c>
      <c r="C207" s="0" t="n">
        <v>206</v>
      </c>
      <c r="D207" s="11" t="n">
        <v>47.24</v>
      </c>
      <c r="E207" s="11" t="n">
        <v>32.37</v>
      </c>
      <c r="F207" s="11" t="n">
        <v>47.98</v>
      </c>
      <c r="G207" s="11" t="n">
        <v>1021.43</v>
      </c>
      <c r="H207" s="11" t="n">
        <v>23.9</v>
      </c>
      <c r="I207" s="11" t="n">
        <v>63.2</v>
      </c>
      <c r="J207" s="8" t="n">
        <v>8.47</v>
      </c>
      <c r="K207" s="8" t="n">
        <v>-15.22</v>
      </c>
      <c r="L207" s="8" t="n">
        <v>1.76</v>
      </c>
      <c r="M207" s="8" t="n">
        <v>0.05</v>
      </c>
    </row>
    <row r="208" customFormat="false" ht="12.8" hidden="false" customHeight="false" outlineLevel="0" collapsed="false">
      <c r="A208" s="0" t="n">
        <v>210610</v>
      </c>
      <c r="B208" s="0" t="n">
        <v>103110</v>
      </c>
      <c r="C208" s="0" t="n">
        <v>207</v>
      </c>
      <c r="D208" s="11" t="n">
        <v>46.7</v>
      </c>
      <c r="E208" s="11" t="n">
        <v>32.37</v>
      </c>
      <c r="F208" s="11" t="n">
        <v>49.15</v>
      </c>
      <c r="G208" s="11" t="n">
        <v>1021.44</v>
      </c>
      <c r="H208" s="11" t="n">
        <v>23.9</v>
      </c>
      <c r="I208" s="11" t="n">
        <v>63.2</v>
      </c>
      <c r="J208" s="8" t="n">
        <v>8.47</v>
      </c>
      <c r="K208" s="8" t="n">
        <v>-14.05</v>
      </c>
      <c r="L208" s="8" t="n">
        <v>1.69</v>
      </c>
      <c r="M208" s="8" t="n">
        <v>0.17</v>
      </c>
    </row>
    <row r="209" customFormat="false" ht="12.8" hidden="false" customHeight="false" outlineLevel="0" collapsed="false">
      <c r="A209" s="0" t="n">
        <v>210610</v>
      </c>
      <c r="B209" s="0" t="n">
        <v>103150</v>
      </c>
      <c r="C209" s="0" t="n">
        <v>208</v>
      </c>
      <c r="D209" s="11" t="n">
        <v>47.24</v>
      </c>
      <c r="E209" s="11" t="n">
        <v>32.39</v>
      </c>
      <c r="F209" s="11" t="n">
        <v>47.95</v>
      </c>
      <c r="G209" s="11" t="n">
        <v>1021.45</v>
      </c>
      <c r="H209" s="11" t="n">
        <v>23.9</v>
      </c>
      <c r="I209" s="11" t="n">
        <v>63.2</v>
      </c>
      <c r="J209" s="8" t="n">
        <v>8.49</v>
      </c>
      <c r="K209" s="8" t="n">
        <v>-15.25</v>
      </c>
      <c r="L209" s="8" t="n">
        <v>1.75</v>
      </c>
      <c r="M209" s="8" t="n">
        <v>0.05</v>
      </c>
    </row>
    <row r="210" customFormat="false" ht="12.8" hidden="false" customHeight="false" outlineLevel="0" collapsed="false">
      <c r="A210" s="0" t="n">
        <v>210610</v>
      </c>
      <c r="B210" s="0" t="n">
        <v>103230</v>
      </c>
      <c r="C210" s="0" t="n">
        <v>209</v>
      </c>
      <c r="D210" s="11" t="n">
        <v>47.24</v>
      </c>
      <c r="E210" s="11" t="n">
        <v>32.37</v>
      </c>
      <c r="F210" s="11" t="n">
        <v>47.93</v>
      </c>
      <c r="G210" s="11" t="n">
        <v>1021.42</v>
      </c>
      <c r="H210" s="11" t="n">
        <v>23.9</v>
      </c>
      <c r="I210" s="11" t="n">
        <v>63.3</v>
      </c>
      <c r="J210" s="8" t="n">
        <v>8.47</v>
      </c>
      <c r="K210" s="8" t="n">
        <v>-15.37</v>
      </c>
      <c r="L210" s="8" t="n">
        <v>1.76</v>
      </c>
      <c r="M210" s="8" t="n">
        <v>0.04</v>
      </c>
    </row>
    <row r="211" customFormat="false" ht="12.8" hidden="false" customHeight="false" outlineLevel="0" collapsed="false">
      <c r="A211" s="0" t="n">
        <v>210610</v>
      </c>
      <c r="B211" s="0" t="n">
        <v>103309</v>
      </c>
      <c r="C211" s="0" t="n">
        <v>210</v>
      </c>
      <c r="D211" s="11" t="n">
        <v>47.24</v>
      </c>
      <c r="E211" s="11" t="n">
        <v>32.41</v>
      </c>
      <c r="F211" s="11" t="n">
        <v>47.91</v>
      </c>
      <c r="G211" s="11" t="n">
        <v>1021.44</v>
      </c>
      <c r="H211" s="11" t="n">
        <v>23.9</v>
      </c>
      <c r="I211" s="11" t="n">
        <v>63.3</v>
      </c>
      <c r="J211" s="8" t="n">
        <v>8.51</v>
      </c>
      <c r="K211" s="8" t="n">
        <v>-15.39</v>
      </c>
      <c r="L211" s="8" t="n">
        <v>1.74</v>
      </c>
      <c r="M211" s="8" t="n">
        <v>0.04</v>
      </c>
    </row>
    <row r="212" customFormat="false" ht="12.8" hidden="false" customHeight="false" outlineLevel="0" collapsed="false">
      <c r="A212" s="0" t="n">
        <v>210610</v>
      </c>
      <c r="B212" s="0" t="n">
        <v>103349</v>
      </c>
      <c r="C212" s="0" t="n">
        <v>211</v>
      </c>
      <c r="D212" s="11" t="n">
        <v>47.24</v>
      </c>
      <c r="E212" s="11" t="n">
        <v>32.43</v>
      </c>
      <c r="F212" s="11" t="n">
        <v>48.04</v>
      </c>
      <c r="G212" s="11" t="n">
        <v>1021.46</v>
      </c>
      <c r="H212" s="11" t="n">
        <v>23.9</v>
      </c>
      <c r="I212" s="11" t="n">
        <v>63.3</v>
      </c>
      <c r="J212" s="8" t="n">
        <v>8.53</v>
      </c>
      <c r="K212" s="8" t="n">
        <v>-15.26</v>
      </c>
      <c r="L212" s="8" t="n">
        <v>1.74</v>
      </c>
      <c r="M212" s="8" t="n">
        <v>0.05</v>
      </c>
    </row>
    <row r="213" customFormat="false" ht="12.8" hidden="false" customHeight="false" outlineLevel="0" collapsed="false">
      <c r="A213" s="0" t="n">
        <v>210610</v>
      </c>
      <c r="B213" s="0" t="n">
        <v>103508</v>
      </c>
      <c r="C213" s="0" t="n">
        <v>212</v>
      </c>
      <c r="D213" s="11" t="n">
        <v>47.24</v>
      </c>
      <c r="E213" s="11" t="n">
        <v>32.25</v>
      </c>
      <c r="F213" s="11" t="n">
        <v>48</v>
      </c>
      <c r="G213" s="11" t="n">
        <v>1021.42</v>
      </c>
      <c r="H213" s="11" t="n">
        <v>23.9</v>
      </c>
      <c r="I213" s="11" t="n">
        <v>63.4</v>
      </c>
      <c r="J213" s="8" t="n">
        <v>8.35</v>
      </c>
      <c r="K213" s="8" t="n">
        <v>-15.4</v>
      </c>
      <c r="L213" s="8" t="n">
        <v>1.8</v>
      </c>
      <c r="M213" s="8" t="n">
        <v>0.05</v>
      </c>
    </row>
    <row r="214" customFormat="false" ht="12.8" hidden="false" customHeight="false" outlineLevel="0" collapsed="false">
      <c r="A214" s="0" t="n">
        <v>210610</v>
      </c>
      <c r="B214" s="0" t="n">
        <v>103628</v>
      </c>
      <c r="C214" s="0" t="n">
        <v>213</v>
      </c>
      <c r="D214" s="11" t="n">
        <v>47.24</v>
      </c>
      <c r="E214" s="11" t="n">
        <v>32.3</v>
      </c>
      <c r="F214" s="11" t="n">
        <v>48.03</v>
      </c>
      <c r="G214" s="11" t="n">
        <v>1021.43</v>
      </c>
      <c r="H214" s="11" t="n">
        <v>23.9</v>
      </c>
      <c r="I214" s="11" t="n">
        <v>63.5</v>
      </c>
      <c r="J214" s="8" t="n">
        <v>8.4</v>
      </c>
      <c r="K214" s="8" t="n">
        <v>-15.47</v>
      </c>
      <c r="L214" s="8" t="n">
        <v>1.78</v>
      </c>
      <c r="M214" s="8" t="n">
        <v>0.05</v>
      </c>
    </row>
    <row r="215" customFormat="false" ht="12.8" hidden="false" customHeight="false" outlineLevel="0" collapsed="false">
      <c r="A215" s="0" t="n">
        <v>210610</v>
      </c>
      <c r="B215" s="0" t="n">
        <v>103707</v>
      </c>
      <c r="C215" s="0" t="n">
        <v>214</v>
      </c>
      <c r="D215" s="11" t="n">
        <v>47.24</v>
      </c>
      <c r="E215" s="11" t="n">
        <v>32.34</v>
      </c>
      <c r="F215" s="11" t="n">
        <v>48.13</v>
      </c>
      <c r="G215" s="11" t="n">
        <v>1021.42</v>
      </c>
      <c r="H215" s="11" t="n">
        <v>23.9</v>
      </c>
      <c r="I215" s="11" t="n">
        <v>63.5</v>
      </c>
      <c r="J215" s="8" t="n">
        <v>8.44</v>
      </c>
      <c r="K215" s="8" t="n">
        <v>-15.37</v>
      </c>
      <c r="L215" s="8" t="n">
        <v>1.77</v>
      </c>
      <c r="M215" s="8" t="n">
        <v>0.06</v>
      </c>
    </row>
    <row r="216" customFormat="false" ht="12.8" hidden="false" customHeight="false" outlineLevel="0" collapsed="false">
      <c r="A216" s="0" t="n">
        <v>210610</v>
      </c>
      <c r="B216" s="0" t="n">
        <v>103747</v>
      </c>
      <c r="C216" s="0" t="n">
        <v>215</v>
      </c>
      <c r="D216" s="11" t="n">
        <v>47.24</v>
      </c>
      <c r="E216" s="11" t="n">
        <v>32.45</v>
      </c>
      <c r="F216" s="11" t="n">
        <v>48.22</v>
      </c>
      <c r="G216" s="11" t="n">
        <v>1021.43</v>
      </c>
      <c r="H216" s="11" t="n">
        <v>23.9</v>
      </c>
      <c r="I216" s="11" t="n">
        <v>63.6</v>
      </c>
      <c r="J216" s="8" t="n">
        <v>8.55</v>
      </c>
      <c r="K216" s="8" t="n">
        <v>-15.38</v>
      </c>
      <c r="L216" s="8" t="n">
        <v>1.73</v>
      </c>
      <c r="M216" s="8" t="n">
        <v>0.06</v>
      </c>
    </row>
    <row r="217" customFormat="false" ht="12.8" hidden="false" customHeight="false" outlineLevel="0" collapsed="false">
      <c r="A217" s="0" t="n">
        <v>210610</v>
      </c>
      <c r="B217" s="0" t="n">
        <v>104026</v>
      </c>
      <c r="C217" s="0" t="n">
        <v>216</v>
      </c>
      <c r="D217" s="11" t="n">
        <v>47.24</v>
      </c>
      <c r="E217" s="11" t="n">
        <v>32.36</v>
      </c>
      <c r="F217" s="11" t="n">
        <v>48.08</v>
      </c>
      <c r="G217" s="11" t="n">
        <v>1021.37</v>
      </c>
      <c r="H217" s="11" t="n">
        <v>23.9</v>
      </c>
      <c r="I217" s="11" t="n">
        <v>63.6</v>
      </c>
      <c r="J217" s="8" t="n">
        <v>8.46</v>
      </c>
      <c r="K217" s="8" t="n">
        <v>-15.52</v>
      </c>
      <c r="L217" s="8" t="n">
        <v>1.76</v>
      </c>
      <c r="M217" s="8" t="n">
        <v>0.05</v>
      </c>
    </row>
    <row r="218" customFormat="false" ht="12.8" hidden="false" customHeight="false" outlineLevel="0" collapsed="false">
      <c r="A218" s="0" t="n">
        <v>210610</v>
      </c>
      <c r="B218" s="0" t="n">
        <v>104145</v>
      </c>
      <c r="C218" s="0" t="n">
        <v>217</v>
      </c>
      <c r="D218" s="11" t="n">
        <v>47.24</v>
      </c>
      <c r="E218" s="11" t="n">
        <v>32.32</v>
      </c>
      <c r="F218" s="11" t="n">
        <v>48.05</v>
      </c>
      <c r="G218" s="11" t="n">
        <v>1021.44</v>
      </c>
      <c r="H218" s="11" t="n">
        <v>23.9</v>
      </c>
      <c r="I218" s="11" t="n">
        <v>63.7</v>
      </c>
      <c r="J218" s="8" t="n">
        <v>8.42</v>
      </c>
      <c r="K218" s="8" t="n">
        <v>-15.65</v>
      </c>
      <c r="L218" s="8" t="n">
        <v>1.77</v>
      </c>
      <c r="M218" s="8" t="n">
        <v>0.05</v>
      </c>
    </row>
    <row r="219" customFormat="false" ht="12.8" hidden="false" customHeight="false" outlineLevel="0" collapsed="false">
      <c r="A219" s="0" t="n">
        <v>210610</v>
      </c>
      <c r="B219" s="0" t="n">
        <v>104225</v>
      </c>
      <c r="C219" s="0" t="n">
        <v>218</v>
      </c>
      <c r="D219" s="11" t="n">
        <v>47.24</v>
      </c>
      <c r="E219" s="11" t="n">
        <v>32.32</v>
      </c>
      <c r="F219" s="11" t="n">
        <v>48.42</v>
      </c>
      <c r="G219" s="11" t="n">
        <v>1021.46</v>
      </c>
      <c r="H219" s="11" t="n">
        <v>23.9</v>
      </c>
      <c r="I219" s="11" t="n">
        <v>63.8</v>
      </c>
      <c r="J219" s="8" t="n">
        <v>8.42</v>
      </c>
      <c r="K219" s="8" t="n">
        <v>-15.38</v>
      </c>
      <c r="L219" s="8" t="n">
        <v>1.77</v>
      </c>
      <c r="M219" s="8" t="n">
        <v>0.08</v>
      </c>
    </row>
    <row r="220" customFormat="false" ht="12.8" hidden="false" customHeight="false" outlineLevel="0" collapsed="false">
      <c r="A220" s="0" t="n">
        <v>210610</v>
      </c>
      <c r="B220" s="0" t="n">
        <v>104304</v>
      </c>
      <c r="C220" s="0" t="n">
        <v>219</v>
      </c>
      <c r="D220" s="11" t="n">
        <v>47.24</v>
      </c>
      <c r="E220" s="11" t="n">
        <v>32.54</v>
      </c>
      <c r="F220" s="11" t="n">
        <v>47.95</v>
      </c>
      <c r="G220" s="11" t="n">
        <v>1021.47</v>
      </c>
      <c r="H220" s="11" t="n">
        <v>23.9</v>
      </c>
      <c r="I220" s="11" t="n">
        <v>63.8</v>
      </c>
      <c r="J220" s="8" t="n">
        <v>8.64</v>
      </c>
      <c r="K220" s="8" t="n">
        <v>-15.85</v>
      </c>
      <c r="L220" s="8" t="n">
        <v>1.7</v>
      </c>
      <c r="M220" s="8" t="n">
        <v>0.04</v>
      </c>
    </row>
    <row r="221" customFormat="false" ht="12.8" hidden="false" customHeight="false" outlineLevel="0" collapsed="false">
      <c r="A221" s="0" t="n">
        <v>210610</v>
      </c>
      <c r="B221" s="0" t="n">
        <v>104344</v>
      </c>
      <c r="C221" s="0" t="n">
        <v>220</v>
      </c>
      <c r="D221" s="11" t="n">
        <v>47.24</v>
      </c>
      <c r="E221" s="11" t="n">
        <v>32.39</v>
      </c>
      <c r="F221" s="11" t="n">
        <v>48.21</v>
      </c>
      <c r="G221" s="11" t="n">
        <v>1021.48</v>
      </c>
      <c r="H221" s="11" t="n">
        <v>23.9</v>
      </c>
      <c r="I221" s="11" t="n">
        <v>63.8</v>
      </c>
      <c r="J221" s="8" t="n">
        <v>8.49</v>
      </c>
      <c r="K221" s="8" t="n">
        <v>-15.59</v>
      </c>
      <c r="L221" s="8" t="n">
        <v>1.75</v>
      </c>
      <c r="M221" s="8" t="n">
        <v>0.06</v>
      </c>
    </row>
    <row r="222" customFormat="false" ht="12.8" hidden="false" customHeight="false" outlineLevel="0" collapsed="false">
      <c r="A222" s="0" t="n">
        <v>210610</v>
      </c>
      <c r="B222" s="0" t="n">
        <v>104424</v>
      </c>
      <c r="C222" s="0" t="n">
        <v>221</v>
      </c>
      <c r="D222" s="11" t="n">
        <v>47.24</v>
      </c>
      <c r="E222" s="11" t="n">
        <v>32.45</v>
      </c>
      <c r="F222" s="11" t="n">
        <v>48.17</v>
      </c>
      <c r="G222" s="11" t="n">
        <v>1021.48</v>
      </c>
      <c r="H222" s="11" t="n">
        <v>23.9</v>
      </c>
      <c r="I222" s="11" t="n">
        <v>63.8</v>
      </c>
      <c r="J222" s="8" t="n">
        <v>8.55</v>
      </c>
      <c r="K222" s="8" t="n">
        <v>-15.63</v>
      </c>
      <c r="L222" s="8" t="n">
        <v>1.73</v>
      </c>
      <c r="M222" s="8" t="n">
        <v>0.06</v>
      </c>
    </row>
    <row r="223" customFormat="false" ht="12.8" hidden="false" customHeight="false" outlineLevel="0" collapsed="false">
      <c r="A223" s="0" t="n">
        <v>210610</v>
      </c>
      <c r="B223" s="0" t="n">
        <v>104543</v>
      </c>
      <c r="C223" s="0" t="n">
        <v>222</v>
      </c>
      <c r="D223" s="11" t="n">
        <v>47.77</v>
      </c>
      <c r="E223" s="11" t="n">
        <v>32.45</v>
      </c>
      <c r="F223" s="11" t="n">
        <v>48.12</v>
      </c>
      <c r="G223" s="11" t="n">
        <v>1021.51</v>
      </c>
      <c r="H223" s="11" t="n">
        <v>23.9</v>
      </c>
      <c r="I223" s="11" t="n">
        <v>63.7</v>
      </c>
      <c r="J223" s="8" t="n">
        <v>8.55</v>
      </c>
      <c r="K223" s="8" t="n">
        <v>-15.58</v>
      </c>
      <c r="L223" s="8" t="n">
        <v>1.79</v>
      </c>
      <c r="M223" s="8" t="n">
        <v>0.02</v>
      </c>
    </row>
    <row r="224" customFormat="false" ht="12.8" hidden="false" customHeight="false" outlineLevel="0" collapsed="false">
      <c r="A224" s="0" t="n">
        <v>210610</v>
      </c>
      <c r="B224" s="0" t="n">
        <v>104702</v>
      </c>
      <c r="C224" s="0" t="n">
        <v>223</v>
      </c>
      <c r="D224" s="11" t="n">
        <v>47.24</v>
      </c>
      <c r="E224" s="11" t="n">
        <v>32.3</v>
      </c>
      <c r="F224" s="11" t="n">
        <v>48.26</v>
      </c>
      <c r="G224" s="11" t="n">
        <v>1021.5</v>
      </c>
      <c r="H224" s="11" t="n">
        <v>23.9</v>
      </c>
      <c r="I224" s="11" t="n">
        <v>63.7</v>
      </c>
      <c r="J224" s="8" t="n">
        <v>8.4</v>
      </c>
      <c r="K224" s="8" t="n">
        <v>-15.44</v>
      </c>
      <c r="L224" s="8" t="n">
        <v>1.78</v>
      </c>
      <c r="M224" s="8" t="n">
        <v>0.07</v>
      </c>
    </row>
    <row r="225" customFormat="false" ht="12.8" hidden="false" customHeight="false" outlineLevel="0" collapsed="false">
      <c r="A225" s="0" t="n">
        <v>210610</v>
      </c>
      <c r="B225" s="0" t="n">
        <v>104742</v>
      </c>
      <c r="C225" s="0" t="n">
        <v>224</v>
      </c>
      <c r="D225" s="11" t="n">
        <v>47.24</v>
      </c>
      <c r="E225" s="11" t="n">
        <v>32.34</v>
      </c>
      <c r="F225" s="11" t="n">
        <v>48.65</v>
      </c>
      <c r="G225" s="11" t="n">
        <v>1021.49</v>
      </c>
      <c r="H225" s="11" t="n">
        <v>23.9</v>
      </c>
      <c r="I225" s="11" t="n">
        <v>63.7</v>
      </c>
      <c r="J225" s="8" t="n">
        <v>8.44</v>
      </c>
      <c r="K225" s="8" t="n">
        <v>-15.05</v>
      </c>
      <c r="L225" s="8" t="n">
        <v>1.77</v>
      </c>
      <c r="M225" s="8" t="n">
        <v>0.09</v>
      </c>
    </row>
    <row r="226" customFormat="false" ht="12.8" hidden="false" customHeight="false" outlineLevel="0" collapsed="false">
      <c r="A226" s="0" t="n">
        <v>210610</v>
      </c>
      <c r="B226" s="0" t="n">
        <v>104822</v>
      </c>
      <c r="C226" s="0" t="n">
        <v>225</v>
      </c>
      <c r="D226" s="11" t="n">
        <v>47.24</v>
      </c>
      <c r="E226" s="11" t="n">
        <v>32.37</v>
      </c>
      <c r="F226" s="11" t="n">
        <v>48.38</v>
      </c>
      <c r="G226" s="11" t="n">
        <v>1021.51</v>
      </c>
      <c r="H226" s="11" t="n">
        <v>23.9</v>
      </c>
      <c r="I226" s="11" t="n">
        <v>63.7</v>
      </c>
      <c r="J226" s="8" t="n">
        <v>8.47</v>
      </c>
      <c r="K226" s="8" t="n">
        <v>-15.32</v>
      </c>
      <c r="L226" s="8" t="n">
        <v>1.76</v>
      </c>
      <c r="M226" s="8" t="n">
        <v>0.07</v>
      </c>
    </row>
    <row r="227" customFormat="false" ht="12.8" hidden="false" customHeight="false" outlineLevel="0" collapsed="false">
      <c r="A227" s="0" t="n">
        <v>210610</v>
      </c>
      <c r="B227" s="0" t="n">
        <v>104901</v>
      </c>
      <c r="C227" s="0" t="n">
        <v>226</v>
      </c>
      <c r="D227" s="11" t="n">
        <v>47.77</v>
      </c>
      <c r="E227" s="11" t="n">
        <v>32.43</v>
      </c>
      <c r="F227" s="11" t="n">
        <v>48.23</v>
      </c>
      <c r="G227" s="11" t="n">
        <v>1021.5</v>
      </c>
      <c r="H227" s="11" t="n">
        <v>23.9</v>
      </c>
      <c r="I227" s="11" t="n">
        <v>63.7</v>
      </c>
      <c r="J227" s="8" t="n">
        <v>8.53</v>
      </c>
      <c r="K227" s="8" t="n">
        <v>-15.47</v>
      </c>
      <c r="L227" s="8" t="n">
        <v>1.8</v>
      </c>
      <c r="M227" s="8" t="n">
        <v>0.03</v>
      </c>
    </row>
    <row r="228" customFormat="false" ht="12.8" hidden="false" customHeight="false" outlineLevel="0" collapsed="false">
      <c r="A228" s="0" t="n">
        <v>210610</v>
      </c>
      <c r="B228" s="0" t="n">
        <v>104941</v>
      </c>
      <c r="C228" s="0" t="n">
        <v>227</v>
      </c>
      <c r="D228" s="11" t="n">
        <v>47.24</v>
      </c>
      <c r="E228" s="11" t="n">
        <v>32.39</v>
      </c>
      <c r="F228" s="11" t="n">
        <v>48.47</v>
      </c>
      <c r="G228" s="11" t="n">
        <v>1021.5</v>
      </c>
      <c r="H228" s="11" t="n">
        <v>23.9</v>
      </c>
      <c r="I228" s="11" t="n">
        <v>63.8</v>
      </c>
      <c r="J228" s="8" t="n">
        <v>8.49</v>
      </c>
      <c r="K228" s="8" t="n">
        <v>-15.33</v>
      </c>
      <c r="L228" s="8" t="n">
        <v>1.75</v>
      </c>
      <c r="M228" s="8" t="n">
        <v>0.08</v>
      </c>
    </row>
    <row r="229" customFormat="false" ht="12.8" hidden="false" customHeight="false" outlineLevel="0" collapsed="false">
      <c r="A229" s="0" t="n">
        <v>210610</v>
      </c>
      <c r="B229" s="0" t="n">
        <v>105021</v>
      </c>
      <c r="C229" s="0" t="n">
        <v>228</v>
      </c>
      <c r="D229" s="11" t="n">
        <v>47.77</v>
      </c>
      <c r="E229" s="11" t="n">
        <v>32.41</v>
      </c>
      <c r="F229" s="11" t="n">
        <v>48.42</v>
      </c>
      <c r="G229" s="11" t="n">
        <v>1021.49</v>
      </c>
      <c r="H229" s="11" t="n">
        <v>23.9</v>
      </c>
      <c r="I229" s="11" t="n">
        <v>63.9</v>
      </c>
      <c r="J229" s="8" t="n">
        <v>8.51</v>
      </c>
      <c r="K229" s="8" t="n">
        <v>-15.48</v>
      </c>
      <c r="L229" s="8" t="n">
        <v>1.8</v>
      </c>
      <c r="M229" s="8" t="n">
        <v>0.04</v>
      </c>
    </row>
    <row r="230" customFormat="false" ht="12.8" hidden="false" customHeight="false" outlineLevel="0" collapsed="false">
      <c r="A230" s="0" t="n">
        <v>210610</v>
      </c>
      <c r="B230" s="0" t="n">
        <v>105100</v>
      </c>
      <c r="C230" s="0" t="n">
        <v>229</v>
      </c>
      <c r="D230" s="11" t="n">
        <v>47.24</v>
      </c>
      <c r="E230" s="11" t="n">
        <v>32.39</v>
      </c>
      <c r="F230" s="11" t="n">
        <v>48.43</v>
      </c>
      <c r="G230" s="11" t="n">
        <v>1021.46</v>
      </c>
      <c r="H230" s="11" t="n">
        <v>23.9</v>
      </c>
      <c r="I230" s="11" t="n">
        <v>64</v>
      </c>
      <c r="J230" s="8" t="n">
        <v>8.49</v>
      </c>
      <c r="K230" s="8" t="n">
        <v>-15.57</v>
      </c>
      <c r="L230" s="8" t="n">
        <v>1.75</v>
      </c>
      <c r="M230" s="8" t="n">
        <v>0.08</v>
      </c>
    </row>
    <row r="231" customFormat="false" ht="12.8" hidden="false" customHeight="false" outlineLevel="0" collapsed="false">
      <c r="A231" s="0" t="n">
        <v>210610</v>
      </c>
      <c r="B231" s="0" t="n">
        <v>105140</v>
      </c>
      <c r="C231" s="0" t="n">
        <v>230</v>
      </c>
      <c r="D231" s="11" t="n">
        <v>47.24</v>
      </c>
      <c r="E231" s="11" t="n">
        <v>32.39</v>
      </c>
      <c r="F231" s="11" t="n">
        <v>48.29</v>
      </c>
      <c r="G231" s="11" t="n">
        <v>1021.5</v>
      </c>
      <c r="H231" s="11" t="n">
        <v>23.9</v>
      </c>
      <c r="I231" s="11" t="n">
        <v>64.1</v>
      </c>
      <c r="J231" s="8" t="n">
        <v>8.49</v>
      </c>
      <c r="K231" s="8" t="n">
        <v>-15.81</v>
      </c>
      <c r="L231" s="8" t="n">
        <v>1.75</v>
      </c>
      <c r="M231" s="8" t="n">
        <v>0.07</v>
      </c>
    </row>
    <row r="232" customFormat="false" ht="12.8" hidden="false" customHeight="false" outlineLevel="0" collapsed="false">
      <c r="A232" s="0" t="n">
        <v>210610</v>
      </c>
      <c r="B232" s="0" t="n">
        <v>105220</v>
      </c>
      <c r="C232" s="0" t="n">
        <v>231</v>
      </c>
      <c r="D232" s="11" t="n">
        <v>47.24</v>
      </c>
      <c r="E232" s="11" t="n">
        <v>32.45</v>
      </c>
      <c r="F232" s="11" t="n">
        <v>48.66</v>
      </c>
      <c r="G232" s="11" t="n">
        <v>1021.44</v>
      </c>
      <c r="H232" s="11" t="n">
        <v>23.9</v>
      </c>
      <c r="I232" s="11" t="n">
        <v>64.1</v>
      </c>
      <c r="J232" s="8" t="n">
        <v>8.55</v>
      </c>
      <c r="K232" s="8" t="n">
        <v>-15.44</v>
      </c>
      <c r="L232" s="8" t="n">
        <v>1.73</v>
      </c>
      <c r="M232" s="8" t="n">
        <v>0.09</v>
      </c>
    </row>
    <row r="233" customFormat="false" ht="12.8" hidden="false" customHeight="false" outlineLevel="0" collapsed="false">
      <c r="A233" s="0" t="n">
        <v>210610</v>
      </c>
      <c r="B233" s="0" t="n">
        <v>105339</v>
      </c>
      <c r="C233" s="0" t="n">
        <v>232</v>
      </c>
      <c r="D233" s="11" t="n">
        <v>47.24</v>
      </c>
      <c r="E233" s="11" t="n">
        <v>32.39</v>
      </c>
      <c r="F233" s="11" t="n">
        <v>48.16</v>
      </c>
      <c r="G233" s="11" t="n">
        <v>1021.44</v>
      </c>
      <c r="H233" s="11" t="n">
        <v>23.9</v>
      </c>
      <c r="I233" s="11" t="n">
        <v>64.2</v>
      </c>
      <c r="J233" s="8" t="n">
        <v>8.49</v>
      </c>
      <c r="K233" s="8" t="n">
        <v>-16.04</v>
      </c>
      <c r="L233" s="8" t="n">
        <v>1.75</v>
      </c>
      <c r="M233" s="8" t="n">
        <v>0.06</v>
      </c>
    </row>
    <row r="234" customFormat="false" ht="12.8" hidden="false" customHeight="false" outlineLevel="0" collapsed="false">
      <c r="A234" s="0" t="n">
        <v>210610</v>
      </c>
      <c r="B234" s="0" t="n">
        <v>105419</v>
      </c>
      <c r="C234" s="0" t="n">
        <v>233</v>
      </c>
      <c r="D234" s="11" t="n">
        <v>47.24</v>
      </c>
      <c r="E234" s="11" t="n">
        <v>32.48</v>
      </c>
      <c r="F234" s="11" t="n">
        <v>48.53</v>
      </c>
      <c r="G234" s="11" t="n">
        <v>1021.48</v>
      </c>
      <c r="H234" s="11" t="n">
        <v>23.9</v>
      </c>
      <c r="I234" s="11" t="n">
        <v>64.2</v>
      </c>
      <c r="J234" s="8" t="n">
        <v>8.58</v>
      </c>
      <c r="K234" s="8" t="n">
        <v>-15.67</v>
      </c>
      <c r="L234" s="8" t="n">
        <v>1.72</v>
      </c>
      <c r="M234" s="8" t="n">
        <v>0.08</v>
      </c>
    </row>
    <row r="235" customFormat="false" ht="12.8" hidden="false" customHeight="false" outlineLevel="0" collapsed="false">
      <c r="A235" s="0" t="n">
        <v>210610</v>
      </c>
      <c r="B235" s="0" t="n">
        <v>105458</v>
      </c>
      <c r="C235" s="0" t="n">
        <v>234</v>
      </c>
      <c r="D235" s="11" t="n">
        <v>47.24</v>
      </c>
      <c r="E235" s="11" t="n">
        <v>32.56</v>
      </c>
      <c r="F235" s="11" t="n">
        <v>48.39</v>
      </c>
      <c r="G235" s="11" t="n">
        <v>1021.48</v>
      </c>
      <c r="H235" s="11" t="n">
        <v>23.9</v>
      </c>
      <c r="I235" s="11" t="n">
        <v>64.2</v>
      </c>
      <c r="J235" s="8" t="n">
        <v>8.66</v>
      </c>
      <c r="K235" s="8" t="n">
        <v>-15.81</v>
      </c>
      <c r="L235" s="8" t="n">
        <v>1.7</v>
      </c>
      <c r="M235" s="8" t="n">
        <v>0.07</v>
      </c>
    </row>
    <row r="236" customFormat="false" ht="12.8" hidden="false" customHeight="false" outlineLevel="0" collapsed="false">
      <c r="A236" s="0" t="n">
        <v>210610</v>
      </c>
      <c r="B236" s="0" t="n">
        <v>105538</v>
      </c>
      <c r="C236" s="0" t="n">
        <v>235</v>
      </c>
      <c r="D236" s="11" t="n">
        <v>47.24</v>
      </c>
      <c r="E236" s="11" t="n">
        <v>32.41</v>
      </c>
      <c r="F236" s="11" t="n">
        <v>48.47</v>
      </c>
      <c r="G236" s="11" t="n">
        <v>1021.48</v>
      </c>
      <c r="H236" s="11" t="n">
        <v>23.9</v>
      </c>
      <c r="I236" s="11" t="n">
        <v>64.3</v>
      </c>
      <c r="J236" s="8" t="n">
        <v>8.51</v>
      </c>
      <c r="K236" s="8" t="n">
        <v>-15.83</v>
      </c>
      <c r="L236" s="8" t="n">
        <v>1.74</v>
      </c>
      <c r="M236" s="8" t="n">
        <v>0.08</v>
      </c>
    </row>
    <row r="237" customFormat="false" ht="12.8" hidden="false" customHeight="false" outlineLevel="0" collapsed="false">
      <c r="A237" s="0" t="n">
        <v>210610</v>
      </c>
      <c r="B237" s="0" t="n">
        <v>105618</v>
      </c>
      <c r="C237" s="0" t="n">
        <v>236</v>
      </c>
      <c r="D237" s="11" t="n">
        <v>47.24</v>
      </c>
      <c r="E237" s="11" t="n">
        <v>32.41</v>
      </c>
      <c r="F237" s="11" t="n">
        <v>48.51</v>
      </c>
      <c r="G237" s="11" t="n">
        <v>1021.47</v>
      </c>
      <c r="H237" s="11" t="n">
        <v>23.9</v>
      </c>
      <c r="I237" s="11" t="n">
        <v>64.3</v>
      </c>
      <c r="J237" s="8" t="n">
        <v>8.51</v>
      </c>
      <c r="K237" s="8" t="n">
        <v>-15.79</v>
      </c>
      <c r="L237" s="8" t="n">
        <v>1.74</v>
      </c>
      <c r="M237" s="8" t="n">
        <v>0.08</v>
      </c>
    </row>
    <row r="238" customFormat="false" ht="12.8" hidden="false" customHeight="false" outlineLevel="0" collapsed="false">
      <c r="A238" s="0" t="n">
        <v>210610</v>
      </c>
      <c r="B238" s="0" t="n">
        <v>105657</v>
      </c>
      <c r="C238" s="0" t="n">
        <v>237</v>
      </c>
      <c r="D238" s="11" t="n">
        <v>47.77</v>
      </c>
      <c r="E238" s="11" t="n">
        <v>32.32</v>
      </c>
      <c r="F238" s="11" t="n">
        <v>48.67</v>
      </c>
      <c r="G238" s="11" t="n">
        <v>1021.47</v>
      </c>
      <c r="H238" s="11" t="n">
        <v>23.9</v>
      </c>
      <c r="I238" s="11" t="n">
        <v>64.3</v>
      </c>
      <c r="J238" s="8" t="n">
        <v>8.42</v>
      </c>
      <c r="K238" s="8" t="n">
        <v>-15.63</v>
      </c>
      <c r="L238" s="8" t="n">
        <v>1.83</v>
      </c>
      <c r="M238" s="8" t="n">
        <v>0.06</v>
      </c>
    </row>
    <row r="239" customFormat="false" ht="12.8" hidden="false" customHeight="false" outlineLevel="0" collapsed="false">
      <c r="A239" s="0" t="n">
        <v>210610</v>
      </c>
      <c r="B239" s="0" t="n">
        <v>105737</v>
      </c>
      <c r="C239" s="0" t="n">
        <v>238</v>
      </c>
      <c r="D239" s="11" t="n">
        <v>47.24</v>
      </c>
      <c r="E239" s="11" t="n">
        <v>32.43</v>
      </c>
      <c r="F239" s="11" t="n">
        <v>48.13</v>
      </c>
      <c r="G239" s="11" t="n">
        <v>1021.5</v>
      </c>
      <c r="H239" s="11" t="n">
        <v>23.9</v>
      </c>
      <c r="I239" s="11" t="n">
        <v>64.4</v>
      </c>
      <c r="J239" s="8" t="n">
        <v>8.53</v>
      </c>
      <c r="K239" s="8" t="n">
        <v>-16.27</v>
      </c>
      <c r="L239" s="8" t="n">
        <v>1.74</v>
      </c>
      <c r="M239" s="8" t="n">
        <v>0.05</v>
      </c>
    </row>
    <row r="240" customFormat="false" ht="12.8" hidden="false" customHeight="false" outlineLevel="0" collapsed="false">
      <c r="A240" s="0" t="n">
        <v>210610</v>
      </c>
      <c r="B240" s="0" t="n">
        <v>105817</v>
      </c>
      <c r="C240" s="0" t="n">
        <v>239</v>
      </c>
      <c r="D240" s="11" t="n">
        <v>47.77</v>
      </c>
      <c r="E240" s="11" t="n">
        <v>32.45</v>
      </c>
      <c r="F240" s="11" t="n">
        <v>48.33</v>
      </c>
      <c r="G240" s="11" t="n">
        <v>1021.51</v>
      </c>
      <c r="H240" s="11" t="n">
        <v>23.9</v>
      </c>
      <c r="I240" s="11" t="n">
        <v>64.2</v>
      </c>
      <c r="J240" s="8" t="n">
        <v>8.55</v>
      </c>
      <c r="K240" s="8" t="n">
        <v>-15.87</v>
      </c>
      <c r="L240" s="8" t="n">
        <v>1.79</v>
      </c>
      <c r="M240" s="8" t="n">
        <v>0.04</v>
      </c>
    </row>
    <row r="241" customFormat="false" ht="12.8" hidden="false" customHeight="false" outlineLevel="0" collapsed="false">
      <c r="A241" s="0" t="n">
        <v>210610</v>
      </c>
      <c r="B241" s="0" t="n">
        <v>105856</v>
      </c>
      <c r="C241" s="0" t="n">
        <v>240</v>
      </c>
      <c r="D241" s="11" t="n">
        <v>47.77</v>
      </c>
      <c r="E241" s="11" t="n">
        <v>32.41</v>
      </c>
      <c r="F241" s="11" t="n">
        <v>48.86</v>
      </c>
      <c r="G241" s="11" t="n">
        <v>1021.51</v>
      </c>
      <c r="H241" s="11" t="n">
        <v>23.9</v>
      </c>
      <c r="I241" s="11" t="n">
        <v>64.2</v>
      </c>
      <c r="J241" s="8" t="n">
        <v>8.51</v>
      </c>
      <c r="K241" s="8" t="n">
        <v>-15.34</v>
      </c>
      <c r="L241" s="8" t="n">
        <v>1.8</v>
      </c>
      <c r="M241" s="8" t="n">
        <v>0.07</v>
      </c>
    </row>
    <row r="242" customFormat="false" ht="12.8" hidden="false" customHeight="false" outlineLevel="0" collapsed="false">
      <c r="A242" s="0" t="n">
        <v>210610</v>
      </c>
      <c r="B242" s="0" t="n">
        <v>105936</v>
      </c>
      <c r="C242" s="0" t="n">
        <v>241</v>
      </c>
      <c r="D242" s="11" t="n">
        <v>47.77</v>
      </c>
      <c r="E242" s="11" t="n">
        <v>32.5</v>
      </c>
      <c r="F242" s="11" t="n">
        <v>48.77</v>
      </c>
      <c r="G242" s="11" t="n">
        <v>1021.54</v>
      </c>
      <c r="H242" s="11" t="n">
        <v>23.9</v>
      </c>
      <c r="I242" s="11" t="n">
        <v>64.3</v>
      </c>
      <c r="J242" s="8" t="n">
        <v>8.6</v>
      </c>
      <c r="K242" s="8" t="n">
        <v>-15.53</v>
      </c>
      <c r="L242" s="8" t="n">
        <v>1.78</v>
      </c>
      <c r="M242" s="8" t="n">
        <v>0.06</v>
      </c>
    </row>
    <row r="243" customFormat="false" ht="12.8" hidden="false" customHeight="false" outlineLevel="0" collapsed="false">
      <c r="A243" s="0" t="n">
        <v>210610</v>
      </c>
      <c r="B243" s="0" t="n">
        <v>110055</v>
      </c>
      <c r="C243" s="0" t="n">
        <v>242</v>
      </c>
      <c r="D243" s="11" t="n">
        <v>47.24</v>
      </c>
      <c r="E243" s="11" t="n">
        <v>32.52</v>
      </c>
      <c r="F243" s="11" t="n">
        <v>48.96</v>
      </c>
      <c r="G243" s="11" t="n">
        <v>1021.57</v>
      </c>
      <c r="H243" s="11" t="n">
        <v>23.9</v>
      </c>
      <c r="I243" s="11" t="n">
        <v>64.5</v>
      </c>
      <c r="J243" s="8" t="n">
        <v>8.62</v>
      </c>
      <c r="K243" s="8" t="n">
        <v>-15.54</v>
      </c>
      <c r="L243" s="8" t="n">
        <v>1.71</v>
      </c>
      <c r="M243" s="8" t="n">
        <v>0.11</v>
      </c>
    </row>
    <row r="244" customFormat="false" ht="12.8" hidden="false" customHeight="false" outlineLevel="0" collapsed="false">
      <c r="A244" s="0" t="n">
        <v>210610</v>
      </c>
      <c r="B244" s="0" t="n">
        <v>110135</v>
      </c>
      <c r="C244" s="0" t="n">
        <v>243</v>
      </c>
      <c r="D244" s="11" t="n">
        <v>47.77</v>
      </c>
      <c r="E244" s="11" t="n">
        <v>32.52</v>
      </c>
      <c r="F244" s="11" t="n">
        <v>48.47</v>
      </c>
      <c r="G244" s="11" t="n">
        <v>1021.58</v>
      </c>
      <c r="H244" s="11" t="n">
        <v>23.9</v>
      </c>
      <c r="I244" s="11" t="n">
        <v>64.6</v>
      </c>
      <c r="J244" s="8" t="n">
        <v>8.62</v>
      </c>
      <c r="K244" s="8" t="n">
        <v>-16.13</v>
      </c>
      <c r="L244" s="8" t="n">
        <v>1.77</v>
      </c>
      <c r="M244" s="8" t="n">
        <v>0.04</v>
      </c>
    </row>
    <row r="245" customFormat="false" ht="12.8" hidden="false" customHeight="false" outlineLevel="0" collapsed="false">
      <c r="A245" s="0" t="n">
        <v>210610</v>
      </c>
      <c r="B245" s="0" t="n">
        <v>110215</v>
      </c>
      <c r="C245" s="0" t="n">
        <v>244</v>
      </c>
      <c r="D245" s="11" t="n">
        <v>47.24</v>
      </c>
      <c r="E245" s="11" t="n">
        <v>32.5</v>
      </c>
      <c r="F245" s="11" t="n">
        <v>48.89</v>
      </c>
      <c r="G245" s="11" t="n">
        <v>1021.57</v>
      </c>
      <c r="H245" s="11" t="n">
        <v>23.9</v>
      </c>
      <c r="I245" s="11" t="n">
        <v>64.5</v>
      </c>
      <c r="J245" s="8" t="n">
        <v>8.6</v>
      </c>
      <c r="K245" s="8" t="n">
        <v>-15.61</v>
      </c>
      <c r="L245" s="8" t="n">
        <v>1.71</v>
      </c>
      <c r="M245" s="8" t="n">
        <v>0.11</v>
      </c>
    </row>
    <row r="246" customFormat="false" ht="12.8" hidden="false" customHeight="false" outlineLevel="0" collapsed="false">
      <c r="A246" s="0" t="n">
        <v>210610</v>
      </c>
      <c r="B246" s="0" t="n">
        <v>110254</v>
      </c>
      <c r="C246" s="0" t="n">
        <v>245</v>
      </c>
      <c r="D246" s="11" t="n">
        <v>47.24</v>
      </c>
      <c r="E246" s="11" t="n">
        <v>32.45</v>
      </c>
      <c r="F246" s="11" t="n">
        <v>48.88</v>
      </c>
      <c r="G246" s="11" t="n">
        <v>1021.58</v>
      </c>
      <c r="H246" s="11" t="n">
        <v>23.9</v>
      </c>
      <c r="I246" s="11" t="n">
        <v>64.5</v>
      </c>
      <c r="J246" s="8" t="n">
        <v>8.55</v>
      </c>
      <c r="K246" s="8" t="n">
        <v>-15.62</v>
      </c>
      <c r="L246" s="8" t="n">
        <v>1.73</v>
      </c>
      <c r="M246" s="8" t="n">
        <v>0.1</v>
      </c>
    </row>
    <row r="247" customFormat="false" ht="12.8" hidden="false" customHeight="false" outlineLevel="0" collapsed="false">
      <c r="A247" s="0" t="n">
        <v>210610</v>
      </c>
      <c r="B247" s="0" t="n">
        <v>110334</v>
      </c>
      <c r="C247" s="0" t="n">
        <v>246</v>
      </c>
      <c r="D247" s="11" t="n">
        <v>47.24</v>
      </c>
      <c r="E247" s="11" t="n">
        <v>32.5</v>
      </c>
      <c r="F247" s="11" t="n">
        <v>48.46</v>
      </c>
      <c r="G247" s="11" t="n">
        <v>1021.57</v>
      </c>
      <c r="H247" s="11" t="n">
        <v>23.9</v>
      </c>
      <c r="I247" s="11" t="n">
        <v>64.4</v>
      </c>
      <c r="J247" s="8" t="n">
        <v>8.6</v>
      </c>
      <c r="K247" s="8" t="n">
        <v>-15.94</v>
      </c>
      <c r="L247" s="8" t="n">
        <v>1.71</v>
      </c>
      <c r="M247" s="8" t="n">
        <v>0.08</v>
      </c>
    </row>
    <row r="248" customFormat="false" ht="12.8" hidden="false" customHeight="false" outlineLevel="0" collapsed="false">
      <c r="A248" s="0" t="n">
        <v>210610</v>
      </c>
      <c r="B248" s="0" t="n">
        <v>110413</v>
      </c>
      <c r="C248" s="0" t="n">
        <v>247</v>
      </c>
      <c r="D248" s="11" t="n">
        <v>47.24</v>
      </c>
      <c r="E248" s="11" t="n">
        <v>32.5</v>
      </c>
      <c r="F248" s="11" t="n">
        <v>48.71</v>
      </c>
      <c r="G248" s="11" t="n">
        <v>1021.58</v>
      </c>
      <c r="H248" s="11" t="n">
        <v>23.9</v>
      </c>
      <c r="I248" s="11" t="n">
        <v>64.4</v>
      </c>
      <c r="J248" s="8" t="n">
        <v>8.6</v>
      </c>
      <c r="K248" s="8" t="n">
        <v>-15.69</v>
      </c>
      <c r="L248" s="8" t="n">
        <v>1.71</v>
      </c>
      <c r="M248" s="8" t="n">
        <v>0.09</v>
      </c>
    </row>
    <row r="249" customFormat="false" ht="12.8" hidden="false" customHeight="false" outlineLevel="0" collapsed="false">
      <c r="A249" s="0" t="n">
        <v>210610</v>
      </c>
      <c r="B249" s="0" t="n">
        <v>110453</v>
      </c>
      <c r="C249" s="0" t="n">
        <v>248</v>
      </c>
      <c r="D249" s="11" t="n">
        <v>47.77</v>
      </c>
      <c r="E249" s="11" t="n">
        <v>32.5</v>
      </c>
      <c r="F249" s="11" t="n">
        <v>48.74</v>
      </c>
      <c r="G249" s="11" t="n">
        <v>1021.6</v>
      </c>
      <c r="H249" s="11" t="n">
        <v>23.9</v>
      </c>
      <c r="I249" s="11" t="n">
        <v>64.5</v>
      </c>
      <c r="J249" s="8" t="n">
        <v>8.6</v>
      </c>
      <c r="K249" s="8" t="n">
        <v>-15.76</v>
      </c>
      <c r="L249" s="8" t="n">
        <v>1.78</v>
      </c>
      <c r="M249" s="8" t="n">
        <v>0.06</v>
      </c>
    </row>
    <row r="250" customFormat="false" ht="12.8" hidden="false" customHeight="false" outlineLevel="0" collapsed="false">
      <c r="A250" s="0" t="n">
        <v>210610</v>
      </c>
      <c r="B250" s="0" t="n">
        <v>110533</v>
      </c>
      <c r="C250" s="0" t="n">
        <v>249</v>
      </c>
      <c r="D250" s="11" t="n">
        <v>47.24</v>
      </c>
      <c r="E250" s="11" t="n">
        <v>32.56</v>
      </c>
      <c r="F250" s="11" t="n">
        <v>48.6</v>
      </c>
      <c r="G250" s="11" t="n">
        <v>1021.59</v>
      </c>
      <c r="H250" s="11" t="n">
        <v>23.9</v>
      </c>
      <c r="I250" s="11" t="n">
        <v>64.4</v>
      </c>
      <c r="J250" s="8" t="n">
        <v>8.66</v>
      </c>
      <c r="K250" s="8" t="n">
        <v>-15.8</v>
      </c>
      <c r="L250" s="8" t="n">
        <v>1.7</v>
      </c>
      <c r="M250" s="8" t="n">
        <v>0.09</v>
      </c>
    </row>
    <row r="251" customFormat="false" ht="12.8" hidden="false" customHeight="false" outlineLevel="0" collapsed="false">
      <c r="A251" s="0" t="n">
        <v>210610</v>
      </c>
      <c r="B251" s="0" t="n">
        <v>110612</v>
      </c>
      <c r="C251" s="0" t="n">
        <v>250</v>
      </c>
      <c r="D251" s="11" t="n">
        <v>47.24</v>
      </c>
      <c r="E251" s="11" t="n">
        <v>32.47</v>
      </c>
      <c r="F251" s="11" t="n">
        <v>49.16</v>
      </c>
      <c r="G251" s="11" t="n">
        <v>1021.58</v>
      </c>
      <c r="H251" s="11" t="n">
        <v>23.9</v>
      </c>
      <c r="I251" s="11" t="n">
        <v>64.5</v>
      </c>
      <c r="J251" s="8" t="n">
        <v>8.57</v>
      </c>
      <c r="K251" s="8" t="n">
        <v>-15.34</v>
      </c>
      <c r="L251" s="8" t="n">
        <v>1.72</v>
      </c>
      <c r="M251" s="8" t="n">
        <v>0.13</v>
      </c>
    </row>
    <row r="252" customFormat="false" ht="12.8" hidden="false" customHeight="false" outlineLevel="0" collapsed="false">
      <c r="A252" s="0" t="n">
        <v>210610</v>
      </c>
      <c r="B252" s="0" t="n">
        <v>110652</v>
      </c>
      <c r="C252" s="0" t="n">
        <v>251</v>
      </c>
      <c r="D252" s="11" t="n">
        <v>47.77</v>
      </c>
      <c r="E252" s="11" t="n">
        <v>32.52</v>
      </c>
      <c r="F252" s="11" t="n">
        <v>48.85</v>
      </c>
      <c r="G252" s="11" t="n">
        <v>1021.55</v>
      </c>
      <c r="H252" s="11" t="n">
        <v>23.9</v>
      </c>
      <c r="I252" s="11" t="n">
        <v>64.4</v>
      </c>
      <c r="J252" s="8" t="n">
        <v>8.62</v>
      </c>
      <c r="K252" s="8" t="n">
        <v>-15.55</v>
      </c>
      <c r="L252" s="8" t="n">
        <v>1.77</v>
      </c>
      <c r="M252" s="8" t="n">
        <v>0.07</v>
      </c>
    </row>
    <row r="253" customFormat="false" ht="12.8" hidden="false" customHeight="false" outlineLevel="0" collapsed="false">
      <c r="A253" s="0" t="n">
        <v>210610</v>
      </c>
      <c r="B253" s="0" t="n">
        <v>110732</v>
      </c>
      <c r="C253" s="0" t="n">
        <v>252</v>
      </c>
      <c r="D253" s="11" t="n">
        <v>47.24</v>
      </c>
      <c r="E253" s="11" t="n">
        <v>32.5</v>
      </c>
      <c r="F253" s="11" t="n">
        <v>48.75</v>
      </c>
      <c r="G253" s="11" t="n">
        <v>1021.6</v>
      </c>
      <c r="H253" s="11" t="n">
        <v>23.9</v>
      </c>
      <c r="I253" s="11" t="n">
        <v>64.5</v>
      </c>
      <c r="J253" s="8" t="n">
        <v>8.6</v>
      </c>
      <c r="K253" s="8" t="n">
        <v>-15.75</v>
      </c>
      <c r="L253" s="8" t="n">
        <v>1.71</v>
      </c>
      <c r="M253" s="8" t="n">
        <v>0.1</v>
      </c>
    </row>
    <row r="254" customFormat="false" ht="12.8" hidden="false" customHeight="false" outlineLevel="0" collapsed="false">
      <c r="A254" s="0" t="n">
        <v>210610</v>
      </c>
      <c r="B254" s="0" t="n">
        <v>110811</v>
      </c>
      <c r="C254" s="0" t="n">
        <v>253</v>
      </c>
      <c r="D254" s="11" t="n">
        <v>47.24</v>
      </c>
      <c r="E254" s="11" t="n">
        <v>32.57</v>
      </c>
      <c r="F254" s="11" t="n">
        <v>48.84</v>
      </c>
      <c r="G254" s="11" t="n">
        <v>1021.58</v>
      </c>
      <c r="H254" s="11" t="n">
        <v>23.9</v>
      </c>
      <c r="I254" s="11" t="n">
        <v>64.5</v>
      </c>
      <c r="J254" s="8" t="n">
        <v>8.67</v>
      </c>
      <c r="K254" s="8" t="n">
        <v>-15.66</v>
      </c>
      <c r="L254" s="8" t="n">
        <v>1.69</v>
      </c>
      <c r="M254" s="8" t="n">
        <v>0.1</v>
      </c>
    </row>
    <row r="255" customFormat="false" ht="12.8" hidden="false" customHeight="false" outlineLevel="0" collapsed="false">
      <c r="A255" s="0" t="n">
        <v>210610</v>
      </c>
      <c r="B255" s="0" t="n">
        <v>110851</v>
      </c>
      <c r="C255" s="0" t="n">
        <v>254</v>
      </c>
      <c r="D255" s="11" t="n">
        <v>47.77</v>
      </c>
      <c r="E255" s="11" t="n">
        <v>32.56</v>
      </c>
      <c r="F255" s="11" t="n">
        <v>48.94</v>
      </c>
      <c r="G255" s="11" t="n">
        <v>1021.59</v>
      </c>
      <c r="H255" s="11" t="n">
        <v>23.9</v>
      </c>
      <c r="I255" s="11" t="n">
        <v>64.5</v>
      </c>
      <c r="J255" s="8" t="n">
        <v>8.66</v>
      </c>
      <c r="K255" s="8" t="n">
        <v>-15.56</v>
      </c>
      <c r="L255" s="8" t="n">
        <v>1.76</v>
      </c>
      <c r="M255" s="8" t="n">
        <v>0.08</v>
      </c>
    </row>
    <row r="256" customFormat="false" ht="12.8" hidden="false" customHeight="false" outlineLevel="0" collapsed="false">
      <c r="A256" s="0" t="n">
        <v>210610</v>
      </c>
      <c r="B256" s="0" t="n">
        <v>110931</v>
      </c>
      <c r="C256" s="0" t="n">
        <v>255</v>
      </c>
      <c r="D256" s="11" t="n">
        <v>47.24</v>
      </c>
      <c r="E256" s="11" t="n">
        <v>32.52</v>
      </c>
      <c r="F256" s="11" t="n">
        <v>48.59</v>
      </c>
      <c r="G256" s="11" t="n">
        <v>1021.57</v>
      </c>
      <c r="H256" s="11" t="n">
        <v>23.9</v>
      </c>
      <c r="I256" s="11" t="n">
        <v>64.5</v>
      </c>
      <c r="J256" s="8" t="n">
        <v>8.62</v>
      </c>
      <c r="K256" s="8" t="n">
        <v>-15.91</v>
      </c>
      <c r="L256" s="8" t="n">
        <v>1.71</v>
      </c>
      <c r="M256" s="8" t="n">
        <v>0.08</v>
      </c>
    </row>
    <row r="257" customFormat="false" ht="12.8" hidden="false" customHeight="false" outlineLevel="0" collapsed="false">
      <c r="A257" s="0" t="n">
        <v>210610</v>
      </c>
      <c r="B257" s="0" t="n">
        <v>111010</v>
      </c>
      <c r="C257" s="0" t="n">
        <v>256</v>
      </c>
      <c r="D257" s="11" t="n">
        <v>47.24</v>
      </c>
      <c r="E257" s="11" t="n">
        <v>32.48</v>
      </c>
      <c r="F257" s="11" t="n">
        <v>48.97</v>
      </c>
      <c r="G257" s="11" t="n">
        <v>1021.6</v>
      </c>
      <c r="H257" s="11" t="n">
        <v>23.9</v>
      </c>
      <c r="I257" s="11" t="n">
        <v>64.5</v>
      </c>
      <c r="J257" s="8" t="n">
        <v>8.58</v>
      </c>
      <c r="K257" s="8" t="n">
        <v>-15.53</v>
      </c>
      <c r="L257" s="8" t="n">
        <v>1.72</v>
      </c>
      <c r="M257" s="8" t="n">
        <v>0.11</v>
      </c>
    </row>
    <row r="258" customFormat="false" ht="12.8" hidden="false" customHeight="false" outlineLevel="0" collapsed="false">
      <c r="A258" s="0" t="n">
        <v>210610</v>
      </c>
      <c r="B258" s="0" t="n">
        <v>111050</v>
      </c>
      <c r="C258" s="0" t="n">
        <v>257</v>
      </c>
      <c r="D258" s="11" t="n">
        <v>47.24</v>
      </c>
      <c r="E258" s="11" t="n">
        <v>32.43</v>
      </c>
      <c r="F258" s="11" t="n">
        <v>48.8</v>
      </c>
      <c r="G258" s="11" t="n">
        <v>1021.56</v>
      </c>
      <c r="H258" s="11" t="n">
        <v>23.9</v>
      </c>
      <c r="I258" s="11" t="n">
        <v>64.5</v>
      </c>
      <c r="J258" s="8" t="n">
        <v>8.53</v>
      </c>
      <c r="K258" s="8" t="n">
        <v>-15.7</v>
      </c>
      <c r="L258" s="8" t="n">
        <v>1.74</v>
      </c>
      <c r="M258" s="8" t="n">
        <v>0.1</v>
      </c>
    </row>
    <row r="259" customFormat="false" ht="12.8" hidden="false" customHeight="false" outlineLevel="0" collapsed="false">
      <c r="A259" s="0" t="n">
        <v>210610</v>
      </c>
      <c r="B259" s="0" t="n">
        <v>111130</v>
      </c>
      <c r="C259" s="0" t="n">
        <v>258</v>
      </c>
      <c r="D259" s="11" t="n">
        <v>47.77</v>
      </c>
      <c r="E259" s="11" t="n">
        <v>32.54</v>
      </c>
      <c r="F259" s="11" t="n">
        <v>48.66</v>
      </c>
      <c r="G259" s="11" t="n">
        <v>1021.57</v>
      </c>
      <c r="H259" s="11" t="n">
        <v>23.9</v>
      </c>
      <c r="I259" s="11" t="n">
        <v>64.7</v>
      </c>
      <c r="J259" s="8" t="n">
        <v>8.64</v>
      </c>
      <c r="K259" s="8" t="n">
        <v>-16.04</v>
      </c>
      <c r="L259" s="8" t="n">
        <v>1.76</v>
      </c>
      <c r="M259" s="8" t="n">
        <v>0.06</v>
      </c>
    </row>
    <row r="260" customFormat="false" ht="12.8" hidden="false" customHeight="false" outlineLevel="0" collapsed="false">
      <c r="A260" s="0" t="n">
        <v>210610</v>
      </c>
      <c r="B260" s="0" t="n">
        <v>111209</v>
      </c>
      <c r="C260" s="0" t="n">
        <v>259</v>
      </c>
      <c r="D260" s="11" t="n">
        <v>47.24</v>
      </c>
      <c r="E260" s="11" t="n">
        <v>32.48</v>
      </c>
      <c r="F260" s="11" t="n">
        <v>48.71</v>
      </c>
      <c r="G260" s="11" t="n">
        <v>1021.58</v>
      </c>
      <c r="H260" s="11" t="n">
        <v>23.9</v>
      </c>
      <c r="I260" s="11" t="n">
        <v>64.7</v>
      </c>
      <c r="J260" s="8" t="n">
        <v>8.58</v>
      </c>
      <c r="K260" s="8" t="n">
        <v>-15.99</v>
      </c>
      <c r="L260" s="8" t="n">
        <v>1.72</v>
      </c>
      <c r="M260" s="8" t="n">
        <v>0.09</v>
      </c>
    </row>
    <row r="261" customFormat="false" ht="12.8" hidden="false" customHeight="false" outlineLevel="0" collapsed="false">
      <c r="A261" s="0" t="n">
        <v>210610</v>
      </c>
      <c r="B261" s="0" t="n">
        <v>111249</v>
      </c>
      <c r="C261" s="0" t="n">
        <v>260</v>
      </c>
      <c r="D261" s="11" t="n">
        <v>47.24</v>
      </c>
      <c r="E261" s="11" t="n">
        <v>32.54</v>
      </c>
      <c r="F261" s="11" t="n">
        <v>49.03</v>
      </c>
      <c r="G261" s="11" t="n">
        <v>1021.53</v>
      </c>
      <c r="H261" s="11" t="n">
        <v>23.9</v>
      </c>
      <c r="I261" s="11" t="n">
        <v>64.7</v>
      </c>
      <c r="J261" s="8" t="n">
        <v>8.64</v>
      </c>
      <c r="K261" s="8" t="n">
        <v>-15.67</v>
      </c>
      <c r="L261" s="8" t="n">
        <v>1.7</v>
      </c>
      <c r="M261" s="8" t="n">
        <v>0.11</v>
      </c>
    </row>
    <row r="262" customFormat="false" ht="12.8" hidden="false" customHeight="false" outlineLevel="0" collapsed="false">
      <c r="A262" s="0" t="n">
        <v>210610</v>
      </c>
      <c r="B262" s="0" t="n">
        <v>111329</v>
      </c>
      <c r="C262" s="0" t="n">
        <v>261</v>
      </c>
      <c r="D262" s="11" t="n">
        <v>47.24</v>
      </c>
      <c r="E262" s="11" t="n">
        <v>32.57</v>
      </c>
      <c r="F262" s="11" t="n">
        <v>49.04</v>
      </c>
      <c r="G262" s="11" t="n">
        <v>1021.54</v>
      </c>
      <c r="H262" s="11" t="n">
        <v>23.9</v>
      </c>
      <c r="I262" s="11" t="n">
        <v>64.8</v>
      </c>
      <c r="J262" s="8" t="n">
        <v>8.67</v>
      </c>
      <c r="K262" s="8" t="n">
        <v>-15.76</v>
      </c>
      <c r="L262" s="8" t="n">
        <v>1.69</v>
      </c>
      <c r="M262" s="8" t="n">
        <v>0.11</v>
      </c>
    </row>
    <row r="263" customFormat="false" ht="12.8" hidden="false" customHeight="false" outlineLevel="0" collapsed="false">
      <c r="A263" s="0" t="n">
        <v>210610</v>
      </c>
      <c r="B263" s="0" t="n">
        <v>111408</v>
      </c>
      <c r="C263" s="0" t="n">
        <v>262</v>
      </c>
      <c r="D263" s="11" t="n">
        <v>47.24</v>
      </c>
      <c r="E263" s="11" t="n">
        <v>32.5</v>
      </c>
      <c r="F263" s="11" t="n">
        <v>49.04</v>
      </c>
      <c r="G263" s="11" t="n">
        <v>1021.54</v>
      </c>
      <c r="H263" s="11" t="n">
        <v>23.9</v>
      </c>
      <c r="I263" s="11" t="n">
        <v>64.8</v>
      </c>
      <c r="J263" s="8" t="n">
        <v>8.6</v>
      </c>
      <c r="K263" s="8" t="n">
        <v>-15.76</v>
      </c>
      <c r="L263" s="8" t="n">
        <v>1.71</v>
      </c>
      <c r="M263" s="8" t="n">
        <v>0.11</v>
      </c>
    </row>
    <row r="264" customFormat="false" ht="12.8" hidden="false" customHeight="false" outlineLevel="0" collapsed="false">
      <c r="A264" s="0" t="n">
        <v>210610</v>
      </c>
      <c r="B264" s="0" t="n">
        <v>111448</v>
      </c>
      <c r="C264" s="0" t="n">
        <v>263</v>
      </c>
      <c r="D264" s="11" t="n">
        <v>47.24</v>
      </c>
      <c r="E264" s="11" t="n">
        <v>32.45</v>
      </c>
      <c r="F264" s="11" t="n">
        <v>49.19</v>
      </c>
      <c r="G264" s="11" t="n">
        <v>1021.55</v>
      </c>
      <c r="H264" s="11" t="n">
        <v>23.9</v>
      </c>
      <c r="I264" s="11" t="n">
        <v>64.8</v>
      </c>
      <c r="J264" s="8" t="n">
        <v>8.55</v>
      </c>
      <c r="K264" s="8" t="n">
        <v>-15.61</v>
      </c>
      <c r="L264" s="8" t="n">
        <v>1.73</v>
      </c>
      <c r="M264" s="8" t="n">
        <v>0.12</v>
      </c>
    </row>
    <row r="265" customFormat="false" ht="12.8" hidden="false" customHeight="false" outlineLevel="0" collapsed="false">
      <c r="A265" s="0" t="n">
        <v>210610</v>
      </c>
      <c r="B265" s="0" t="n">
        <v>111528</v>
      </c>
      <c r="C265" s="0" t="n">
        <v>264</v>
      </c>
      <c r="D265" s="11" t="n">
        <v>47.77</v>
      </c>
      <c r="E265" s="11" t="n">
        <v>32.57</v>
      </c>
      <c r="F265" s="11" t="n">
        <v>48.86</v>
      </c>
      <c r="G265" s="11" t="n">
        <v>1021.51</v>
      </c>
      <c r="H265" s="11" t="n">
        <v>23.9</v>
      </c>
      <c r="I265" s="11" t="n">
        <v>64.9</v>
      </c>
      <c r="J265" s="8" t="n">
        <v>8.67</v>
      </c>
      <c r="K265" s="8" t="n">
        <v>-16.04</v>
      </c>
      <c r="L265" s="8" t="n">
        <v>1.75</v>
      </c>
      <c r="M265" s="8" t="n">
        <v>0.07</v>
      </c>
    </row>
    <row r="266" customFormat="false" ht="12.8" hidden="false" customHeight="false" outlineLevel="0" collapsed="false">
      <c r="A266" s="0" t="n">
        <v>210610</v>
      </c>
      <c r="B266" s="0" t="n">
        <v>111647</v>
      </c>
      <c r="C266" s="0" t="n">
        <v>265</v>
      </c>
      <c r="D266" s="11" t="n">
        <v>47.77</v>
      </c>
      <c r="E266" s="11" t="n">
        <v>32.47</v>
      </c>
      <c r="F266" s="11" t="n">
        <v>49.24</v>
      </c>
      <c r="G266" s="11" t="n">
        <v>1021.49</v>
      </c>
      <c r="H266" s="11" t="n">
        <v>23.9</v>
      </c>
      <c r="I266" s="11" t="n">
        <v>65</v>
      </c>
      <c r="J266" s="8" t="n">
        <v>8.57</v>
      </c>
      <c r="K266" s="8" t="n">
        <v>-15.76</v>
      </c>
      <c r="L266" s="8" t="n">
        <v>1.79</v>
      </c>
      <c r="M266" s="8" t="n">
        <v>0.09</v>
      </c>
    </row>
    <row r="267" customFormat="false" ht="12.8" hidden="false" customHeight="false" outlineLevel="0" collapsed="false">
      <c r="A267" s="0" t="n">
        <v>210610</v>
      </c>
      <c r="B267" s="0" t="n">
        <v>111727</v>
      </c>
      <c r="C267" s="0" t="n">
        <v>266</v>
      </c>
      <c r="D267" s="11" t="n">
        <v>47.24</v>
      </c>
      <c r="E267" s="11" t="n">
        <v>32.47</v>
      </c>
      <c r="F267" s="11" t="n">
        <v>49.04</v>
      </c>
      <c r="G267" s="11" t="n">
        <v>1021.53</v>
      </c>
      <c r="H267" s="11" t="n">
        <v>23.9</v>
      </c>
      <c r="I267" s="11" t="n">
        <v>65</v>
      </c>
      <c r="J267" s="8" t="n">
        <v>8.57</v>
      </c>
      <c r="K267" s="8" t="n">
        <v>-15.96</v>
      </c>
      <c r="L267" s="8" t="n">
        <v>1.72</v>
      </c>
      <c r="M267" s="8" t="n">
        <v>0.11</v>
      </c>
    </row>
    <row r="268" customFormat="false" ht="12.8" hidden="false" customHeight="false" outlineLevel="0" collapsed="false">
      <c r="A268" s="0" t="n">
        <v>210610</v>
      </c>
      <c r="B268" s="0" t="n">
        <v>111806</v>
      </c>
      <c r="C268" s="0" t="n">
        <v>267</v>
      </c>
      <c r="D268" s="11" t="n">
        <v>47.24</v>
      </c>
      <c r="E268" s="11" t="n">
        <v>32.61</v>
      </c>
      <c r="F268" s="11" t="n">
        <v>48.92</v>
      </c>
      <c r="G268" s="11" t="n">
        <v>1021.5</v>
      </c>
      <c r="H268" s="11" t="n">
        <v>23.9</v>
      </c>
      <c r="I268" s="11" t="n">
        <v>65</v>
      </c>
      <c r="J268" s="8" t="n">
        <v>8.71</v>
      </c>
      <c r="K268" s="8" t="n">
        <v>-16.08</v>
      </c>
      <c r="L268" s="8" t="n">
        <v>1.68</v>
      </c>
      <c r="M268" s="8" t="n">
        <v>0.1</v>
      </c>
    </row>
    <row r="269" customFormat="false" ht="12.8" hidden="false" customHeight="false" outlineLevel="0" collapsed="false">
      <c r="A269" s="0" t="n">
        <v>210610</v>
      </c>
      <c r="B269" s="0" t="n">
        <v>111846</v>
      </c>
      <c r="C269" s="0" t="n">
        <v>268</v>
      </c>
      <c r="D269" s="11" t="n">
        <v>47.77</v>
      </c>
      <c r="E269" s="11" t="n">
        <v>32.52</v>
      </c>
      <c r="F269" s="11" t="n">
        <v>48.92</v>
      </c>
      <c r="G269" s="11" t="n">
        <v>1021.51</v>
      </c>
      <c r="H269" s="11" t="n">
        <v>23.9</v>
      </c>
      <c r="I269" s="11" t="n">
        <v>65</v>
      </c>
      <c r="J269" s="8" t="n">
        <v>8.62</v>
      </c>
      <c r="K269" s="8" t="n">
        <v>-16.08</v>
      </c>
      <c r="L269" s="8" t="n">
        <v>1.77</v>
      </c>
      <c r="M269" s="8" t="n">
        <v>0.07</v>
      </c>
    </row>
    <row r="270" customFormat="false" ht="12.8" hidden="false" customHeight="false" outlineLevel="0" collapsed="false">
      <c r="A270" s="0" t="n">
        <v>210610</v>
      </c>
      <c r="B270" s="0" t="n">
        <v>111926</v>
      </c>
      <c r="C270" s="0" t="n">
        <v>269</v>
      </c>
      <c r="D270" s="11" t="n">
        <v>47.77</v>
      </c>
      <c r="E270" s="11" t="n">
        <v>32.52</v>
      </c>
      <c r="F270" s="11" t="n">
        <v>49.26</v>
      </c>
      <c r="G270" s="11" t="n">
        <v>1021.52</v>
      </c>
      <c r="H270" s="11" t="n">
        <v>23.9</v>
      </c>
      <c r="I270" s="11" t="n">
        <v>65</v>
      </c>
      <c r="J270" s="8" t="n">
        <v>8.62</v>
      </c>
      <c r="K270" s="8" t="n">
        <v>-15.74</v>
      </c>
      <c r="L270" s="8" t="n">
        <v>1.77</v>
      </c>
      <c r="M270" s="8" t="n">
        <v>0.09</v>
      </c>
    </row>
    <row r="271" customFormat="false" ht="12.8" hidden="false" customHeight="false" outlineLevel="0" collapsed="false">
      <c r="A271" s="0" t="n">
        <v>210610</v>
      </c>
      <c r="B271" s="0" t="n">
        <v>112005</v>
      </c>
      <c r="C271" s="0" t="n">
        <v>270</v>
      </c>
      <c r="D271" s="11" t="n">
        <v>47.24</v>
      </c>
      <c r="E271" s="11" t="n">
        <v>32.59</v>
      </c>
      <c r="F271" s="11" t="n">
        <v>48.87</v>
      </c>
      <c r="G271" s="11" t="n">
        <v>1021.45</v>
      </c>
      <c r="H271" s="11" t="n">
        <v>23.9</v>
      </c>
      <c r="I271" s="11" t="n">
        <v>65</v>
      </c>
      <c r="J271" s="8" t="n">
        <v>8.69</v>
      </c>
      <c r="K271" s="8" t="n">
        <v>-16.13</v>
      </c>
      <c r="L271" s="8" t="n">
        <v>1.69</v>
      </c>
      <c r="M271" s="8" t="n">
        <v>0.1</v>
      </c>
    </row>
    <row r="272" customFormat="false" ht="12.8" hidden="false" customHeight="false" outlineLevel="0" collapsed="false">
      <c r="A272" s="0" t="n">
        <v>210610</v>
      </c>
      <c r="B272" s="0" t="n">
        <v>112045</v>
      </c>
      <c r="C272" s="0" t="n">
        <v>271</v>
      </c>
      <c r="D272" s="11" t="n">
        <v>47.77</v>
      </c>
      <c r="E272" s="11" t="n">
        <v>32.5</v>
      </c>
      <c r="F272" s="11" t="n">
        <v>49.17</v>
      </c>
      <c r="G272" s="11" t="n">
        <v>1021.52</v>
      </c>
      <c r="H272" s="11" t="n">
        <v>23.9</v>
      </c>
      <c r="I272" s="11" t="n">
        <v>65</v>
      </c>
      <c r="J272" s="8" t="n">
        <v>8.6</v>
      </c>
      <c r="K272" s="8" t="n">
        <v>-15.83</v>
      </c>
      <c r="L272" s="8" t="n">
        <v>1.78</v>
      </c>
      <c r="M272" s="8" t="n">
        <v>0.09</v>
      </c>
    </row>
    <row r="273" customFormat="false" ht="12.8" hidden="false" customHeight="false" outlineLevel="0" collapsed="false">
      <c r="A273" s="0" t="n">
        <v>210610</v>
      </c>
      <c r="B273" s="0" t="n">
        <v>112125</v>
      </c>
      <c r="C273" s="0" t="n">
        <v>272</v>
      </c>
      <c r="D273" s="11" t="n">
        <v>47.24</v>
      </c>
      <c r="E273" s="11" t="n">
        <v>32.59</v>
      </c>
      <c r="F273" s="11" t="n">
        <v>48.93</v>
      </c>
      <c r="G273" s="11" t="n">
        <v>1021.54</v>
      </c>
      <c r="H273" s="11" t="n">
        <v>23.9</v>
      </c>
      <c r="I273" s="11" t="n">
        <v>65.2</v>
      </c>
      <c r="J273" s="8" t="n">
        <v>8.69</v>
      </c>
      <c r="K273" s="8" t="n">
        <v>-16.27</v>
      </c>
      <c r="L273" s="8" t="n">
        <v>1.69</v>
      </c>
      <c r="M273" s="8" t="n">
        <v>0.1</v>
      </c>
    </row>
    <row r="274" customFormat="false" ht="12.8" hidden="false" customHeight="false" outlineLevel="0" collapsed="false">
      <c r="A274" s="0" t="n">
        <v>210610</v>
      </c>
      <c r="B274" s="0" t="n">
        <v>112204</v>
      </c>
      <c r="C274" s="0" t="n">
        <v>273</v>
      </c>
      <c r="D274" s="11" t="n">
        <v>47.24</v>
      </c>
      <c r="E274" s="11" t="n">
        <v>32.59</v>
      </c>
      <c r="F274" s="11" t="n">
        <v>48.99</v>
      </c>
      <c r="G274" s="11" t="n">
        <v>1021.54</v>
      </c>
      <c r="H274" s="11" t="n">
        <v>23.9</v>
      </c>
      <c r="I274" s="11" t="n">
        <v>65.2</v>
      </c>
      <c r="J274" s="8" t="n">
        <v>8.69</v>
      </c>
      <c r="K274" s="8" t="n">
        <v>-16.21</v>
      </c>
      <c r="L274" s="8" t="n">
        <v>1.69</v>
      </c>
      <c r="M274" s="8" t="n">
        <v>0.11</v>
      </c>
    </row>
    <row r="275" customFormat="false" ht="12.8" hidden="false" customHeight="false" outlineLevel="0" collapsed="false">
      <c r="A275" s="0" t="n">
        <v>210610</v>
      </c>
      <c r="B275" s="0" t="n">
        <v>112244</v>
      </c>
      <c r="C275" s="0" t="n">
        <v>274</v>
      </c>
      <c r="D275" s="11" t="n">
        <v>47.24</v>
      </c>
      <c r="E275" s="11" t="n">
        <v>32.54</v>
      </c>
      <c r="F275" s="11" t="n">
        <v>49.01</v>
      </c>
      <c r="G275" s="11" t="n">
        <v>1021.54</v>
      </c>
      <c r="H275" s="11" t="n">
        <v>23.9</v>
      </c>
      <c r="I275" s="11" t="n">
        <v>65.2</v>
      </c>
      <c r="J275" s="8" t="n">
        <v>8.64</v>
      </c>
      <c r="K275" s="8" t="n">
        <v>-16.19</v>
      </c>
      <c r="L275" s="8" t="n">
        <v>1.7</v>
      </c>
      <c r="M275" s="8" t="n">
        <v>0.11</v>
      </c>
    </row>
    <row r="276" customFormat="false" ht="12.8" hidden="false" customHeight="false" outlineLevel="0" collapsed="false">
      <c r="A276" s="0" t="n">
        <v>210610</v>
      </c>
      <c r="B276" s="0" t="n">
        <v>112403</v>
      </c>
      <c r="C276" s="0" t="n">
        <v>275</v>
      </c>
      <c r="D276" s="11" t="n">
        <v>47.24</v>
      </c>
      <c r="E276" s="11" t="n">
        <v>32.45</v>
      </c>
      <c r="F276" s="11" t="n">
        <v>48.95</v>
      </c>
      <c r="G276" s="11" t="n">
        <v>1021.52</v>
      </c>
      <c r="H276" s="11" t="n">
        <v>23.9</v>
      </c>
      <c r="I276" s="11" t="n">
        <v>65.1</v>
      </c>
      <c r="J276" s="8" t="n">
        <v>8.55</v>
      </c>
      <c r="K276" s="8" t="n">
        <v>-16.15</v>
      </c>
      <c r="L276" s="8" t="n">
        <v>1.73</v>
      </c>
      <c r="M276" s="8" t="n">
        <v>0.11</v>
      </c>
    </row>
    <row r="277" customFormat="false" ht="12.8" hidden="false" customHeight="false" outlineLevel="0" collapsed="false">
      <c r="A277" s="0" t="n">
        <v>210610</v>
      </c>
      <c r="B277" s="0" t="n">
        <v>112523</v>
      </c>
      <c r="C277" s="0" t="n">
        <v>276</v>
      </c>
      <c r="D277" s="11" t="n">
        <v>47.24</v>
      </c>
      <c r="E277" s="11" t="n">
        <v>32.61</v>
      </c>
      <c r="F277" s="11" t="n">
        <v>49.03</v>
      </c>
      <c r="G277" s="11" t="n">
        <v>1021.54</v>
      </c>
      <c r="H277" s="11" t="n">
        <v>23.9</v>
      </c>
      <c r="I277" s="11" t="n">
        <v>65.2</v>
      </c>
      <c r="J277" s="8" t="n">
        <v>8.71</v>
      </c>
      <c r="K277" s="8" t="n">
        <v>-16.17</v>
      </c>
      <c r="L277" s="8" t="n">
        <v>1.68</v>
      </c>
      <c r="M277" s="8" t="n">
        <v>0.11</v>
      </c>
    </row>
    <row r="278" customFormat="false" ht="12.8" hidden="false" customHeight="false" outlineLevel="0" collapsed="false">
      <c r="A278" s="0" t="n">
        <v>210610</v>
      </c>
      <c r="B278" s="0" t="n">
        <v>112602</v>
      </c>
      <c r="C278" s="0" t="n">
        <v>277</v>
      </c>
      <c r="D278" s="11" t="n">
        <v>47.24</v>
      </c>
      <c r="E278" s="11" t="n">
        <v>32.43</v>
      </c>
      <c r="F278" s="11" t="n">
        <v>49.45</v>
      </c>
      <c r="G278" s="11" t="n">
        <v>1021.53</v>
      </c>
      <c r="H278" s="11" t="n">
        <v>23.9</v>
      </c>
      <c r="I278" s="11" t="n">
        <v>65.2</v>
      </c>
      <c r="J278" s="8" t="n">
        <v>8.53</v>
      </c>
      <c r="K278" s="8" t="n">
        <v>-15.75</v>
      </c>
      <c r="L278" s="8" t="n">
        <v>1.74</v>
      </c>
      <c r="M278" s="8" t="n">
        <v>0.14</v>
      </c>
    </row>
    <row r="279" customFormat="false" ht="12.8" hidden="false" customHeight="false" outlineLevel="0" collapsed="false">
      <c r="A279" s="0" t="n">
        <v>210610</v>
      </c>
      <c r="B279" s="0" t="n">
        <v>112642</v>
      </c>
      <c r="C279" s="0" t="n">
        <v>278</v>
      </c>
      <c r="D279" s="11" t="n">
        <v>47.24</v>
      </c>
      <c r="E279" s="11" t="n">
        <v>32.56</v>
      </c>
      <c r="F279" s="11" t="n">
        <v>49.11</v>
      </c>
      <c r="G279" s="11" t="n">
        <v>1021.52</v>
      </c>
      <c r="H279" s="11" t="n">
        <v>23.9</v>
      </c>
      <c r="I279" s="11" t="n">
        <v>65.2</v>
      </c>
      <c r="J279" s="8" t="n">
        <v>8.66</v>
      </c>
      <c r="K279" s="8" t="n">
        <v>-16.09</v>
      </c>
      <c r="L279" s="8" t="n">
        <v>1.7</v>
      </c>
      <c r="M279" s="8" t="n">
        <v>0.12</v>
      </c>
    </row>
    <row r="280" customFormat="false" ht="12.8" hidden="false" customHeight="false" outlineLevel="0" collapsed="false">
      <c r="A280" s="0" t="n">
        <v>210610</v>
      </c>
      <c r="B280" s="0" t="n">
        <v>112801</v>
      </c>
      <c r="C280" s="0" t="n">
        <v>279</v>
      </c>
      <c r="D280" s="11" t="n">
        <v>47.24</v>
      </c>
      <c r="E280" s="11" t="n">
        <v>32.25</v>
      </c>
      <c r="F280" s="11" t="n">
        <v>49.96</v>
      </c>
      <c r="G280" s="11" t="n">
        <v>1021.46</v>
      </c>
      <c r="H280" s="11" t="n">
        <v>23.9</v>
      </c>
      <c r="I280" s="11" t="n">
        <v>65.3</v>
      </c>
      <c r="J280" s="8" t="n">
        <v>8.35</v>
      </c>
      <c r="K280" s="8" t="n">
        <v>-15.34</v>
      </c>
      <c r="L280" s="8" t="n">
        <v>1.8</v>
      </c>
      <c r="M280" s="8" t="n">
        <v>0.18</v>
      </c>
    </row>
    <row r="281" customFormat="false" ht="12.8" hidden="false" customHeight="false" outlineLevel="0" collapsed="false">
      <c r="A281" s="0" t="n">
        <v>210610</v>
      </c>
      <c r="B281" s="0" t="n">
        <v>112841</v>
      </c>
      <c r="C281" s="0" t="n">
        <v>280</v>
      </c>
      <c r="D281" s="11" t="n">
        <v>47.24</v>
      </c>
      <c r="E281" s="11" t="n">
        <v>32.37</v>
      </c>
      <c r="F281" s="11" t="n">
        <v>50.56</v>
      </c>
      <c r="G281" s="11" t="n">
        <v>1021.53</v>
      </c>
      <c r="H281" s="11" t="n">
        <v>24</v>
      </c>
      <c r="I281" s="11" t="n">
        <v>65.8</v>
      </c>
      <c r="J281" s="8" t="n">
        <v>8.37</v>
      </c>
      <c r="K281" s="8" t="n">
        <v>-15.24</v>
      </c>
      <c r="L281" s="8" t="n">
        <v>1.78</v>
      </c>
      <c r="M281" s="8" t="n">
        <v>0.22</v>
      </c>
    </row>
    <row r="282" customFormat="false" ht="12.8" hidden="false" customHeight="false" outlineLevel="0" collapsed="false">
      <c r="A282" s="0" t="n">
        <v>210610</v>
      </c>
      <c r="B282" s="0" t="n">
        <v>112921</v>
      </c>
      <c r="C282" s="0" t="n">
        <v>281</v>
      </c>
      <c r="D282" s="11" t="n">
        <v>47.77</v>
      </c>
      <c r="E282" s="11" t="n">
        <v>32.43</v>
      </c>
      <c r="F282" s="11" t="n">
        <v>49.32</v>
      </c>
      <c r="G282" s="11" t="n">
        <v>1021.5</v>
      </c>
      <c r="H282" s="11" t="n">
        <v>24</v>
      </c>
      <c r="I282" s="11" t="n">
        <v>65.4</v>
      </c>
      <c r="J282" s="8" t="n">
        <v>8.43</v>
      </c>
      <c r="K282" s="8" t="n">
        <v>-16.08</v>
      </c>
      <c r="L282" s="8" t="n">
        <v>1.82</v>
      </c>
      <c r="M282" s="8" t="n">
        <v>0.1</v>
      </c>
    </row>
    <row r="283" customFormat="false" ht="12.8" hidden="false" customHeight="false" outlineLevel="0" collapsed="false">
      <c r="A283" s="0" t="n">
        <v>210610</v>
      </c>
      <c r="B283" s="0" t="n">
        <v>113000</v>
      </c>
      <c r="C283" s="0" t="n">
        <v>282</v>
      </c>
      <c r="D283" s="11" t="n">
        <v>47.77</v>
      </c>
      <c r="E283" s="11" t="n">
        <v>32.56</v>
      </c>
      <c r="F283" s="11" t="n">
        <v>49.36</v>
      </c>
      <c r="G283" s="11" t="n">
        <v>1021.55</v>
      </c>
      <c r="H283" s="11" t="n">
        <v>24</v>
      </c>
      <c r="I283" s="11" t="n">
        <v>65.4</v>
      </c>
      <c r="J283" s="8" t="n">
        <v>8.56</v>
      </c>
      <c r="K283" s="8" t="n">
        <v>-16.04</v>
      </c>
      <c r="L283" s="8" t="n">
        <v>1.78</v>
      </c>
      <c r="M283" s="8" t="n">
        <v>0.1</v>
      </c>
    </row>
    <row r="284" customFormat="false" ht="12.8" hidden="false" customHeight="false" outlineLevel="0" collapsed="false">
      <c r="A284" s="0" t="n">
        <v>210610</v>
      </c>
      <c r="B284" s="0" t="n">
        <v>113040</v>
      </c>
      <c r="C284" s="0" t="n">
        <v>283</v>
      </c>
      <c r="D284" s="11" t="n">
        <v>47.24</v>
      </c>
      <c r="E284" s="11" t="n">
        <v>32.45</v>
      </c>
      <c r="F284" s="11" t="n">
        <v>47.74</v>
      </c>
      <c r="G284" s="11" t="n">
        <v>1021.5</v>
      </c>
      <c r="H284" s="11" t="n">
        <v>24</v>
      </c>
      <c r="I284" s="11" t="n">
        <v>65.9</v>
      </c>
      <c r="J284" s="8" t="n">
        <v>8.45</v>
      </c>
      <c r="K284" s="8" t="n">
        <v>-18.16</v>
      </c>
      <c r="L284" s="8" t="n">
        <v>1.75</v>
      </c>
      <c r="M284" s="8" t="n">
        <v>0.03</v>
      </c>
    </row>
    <row r="285" customFormat="false" ht="12.8" hidden="false" customHeight="false" outlineLevel="0" collapsed="false">
      <c r="A285" s="0" t="n">
        <v>210610</v>
      </c>
      <c r="B285" s="0" t="n">
        <v>113120</v>
      </c>
      <c r="C285" s="0" t="n">
        <v>284</v>
      </c>
      <c r="D285" s="11" t="n">
        <v>47.24</v>
      </c>
      <c r="E285" s="11" t="n">
        <v>32.45</v>
      </c>
      <c r="F285" s="11" t="n">
        <v>50.02</v>
      </c>
      <c r="G285" s="11" t="n">
        <v>1021.45</v>
      </c>
      <c r="H285" s="11" t="n">
        <v>24</v>
      </c>
      <c r="I285" s="11" t="n">
        <v>65.7</v>
      </c>
      <c r="J285" s="8" t="n">
        <v>8.45</v>
      </c>
      <c r="K285" s="8" t="n">
        <v>-15.68</v>
      </c>
      <c r="L285" s="8" t="n">
        <v>1.75</v>
      </c>
      <c r="M285" s="8" t="n">
        <v>0.18</v>
      </c>
    </row>
    <row r="286" customFormat="false" ht="12.8" hidden="false" customHeight="false" outlineLevel="0" collapsed="false">
      <c r="A286" s="0" t="n">
        <v>210610</v>
      </c>
      <c r="B286" s="0" t="n">
        <v>113159</v>
      </c>
      <c r="C286" s="0" t="n">
        <v>285</v>
      </c>
      <c r="D286" s="11" t="n">
        <v>47.77</v>
      </c>
      <c r="E286" s="11" t="n">
        <v>32.48</v>
      </c>
      <c r="F286" s="11" t="n">
        <v>49.64</v>
      </c>
      <c r="G286" s="11" t="n">
        <v>1021.47</v>
      </c>
      <c r="H286" s="11" t="n">
        <v>24</v>
      </c>
      <c r="I286" s="11" t="n">
        <v>65.6</v>
      </c>
      <c r="J286" s="8" t="n">
        <v>8.48</v>
      </c>
      <c r="K286" s="8" t="n">
        <v>-15.96</v>
      </c>
      <c r="L286" s="8" t="n">
        <v>1.8</v>
      </c>
      <c r="M286" s="8" t="n">
        <v>0.12</v>
      </c>
    </row>
    <row r="287" customFormat="false" ht="12.8" hidden="false" customHeight="false" outlineLevel="0" collapsed="false">
      <c r="A287" s="0" t="n">
        <v>210610</v>
      </c>
      <c r="B287" s="0" t="n">
        <v>113239</v>
      </c>
      <c r="C287" s="0" t="n">
        <v>286</v>
      </c>
      <c r="D287" s="11" t="n">
        <v>47.77</v>
      </c>
      <c r="E287" s="11" t="n">
        <v>32.48</v>
      </c>
      <c r="F287" s="11" t="n">
        <v>49.52</v>
      </c>
      <c r="G287" s="11" t="n">
        <v>1021.45</v>
      </c>
      <c r="H287" s="11" t="n">
        <v>23.9</v>
      </c>
      <c r="I287" s="11" t="n">
        <v>65.8</v>
      </c>
      <c r="J287" s="8" t="n">
        <v>8.58</v>
      </c>
      <c r="K287" s="8" t="n">
        <v>-16.28</v>
      </c>
      <c r="L287" s="8" t="n">
        <v>1.78</v>
      </c>
      <c r="M287" s="8" t="n">
        <v>0.11</v>
      </c>
    </row>
    <row r="288" customFormat="false" ht="12.8" hidden="false" customHeight="false" outlineLevel="0" collapsed="false">
      <c r="A288" s="0" t="n">
        <v>210610</v>
      </c>
      <c r="B288" s="0" t="n">
        <v>113319</v>
      </c>
      <c r="C288" s="0" t="n">
        <v>287</v>
      </c>
      <c r="D288" s="11" t="n">
        <v>47.24</v>
      </c>
      <c r="E288" s="11" t="n">
        <v>32.45</v>
      </c>
      <c r="F288" s="11" t="n">
        <v>49.88</v>
      </c>
      <c r="G288" s="11" t="n">
        <v>1021.44</v>
      </c>
      <c r="H288" s="11" t="n">
        <v>24</v>
      </c>
      <c r="I288" s="11" t="n">
        <v>66</v>
      </c>
      <c r="J288" s="8" t="n">
        <v>8.45</v>
      </c>
      <c r="K288" s="8" t="n">
        <v>-16.12</v>
      </c>
      <c r="L288" s="8" t="n">
        <v>1.75</v>
      </c>
      <c r="M288" s="8" t="n">
        <v>0.16</v>
      </c>
    </row>
    <row r="289" customFormat="false" ht="12.8" hidden="false" customHeight="false" outlineLevel="0" collapsed="false">
      <c r="A289" s="0" t="n">
        <v>210610</v>
      </c>
      <c r="B289" s="0" t="n">
        <v>113358</v>
      </c>
      <c r="C289" s="0" t="n">
        <v>288</v>
      </c>
      <c r="D289" s="11" t="n">
        <v>47.24</v>
      </c>
      <c r="E289" s="11" t="n">
        <v>32.41</v>
      </c>
      <c r="F289" s="11" t="n">
        <v>49.1</v>
      </c>
      <c r="G289" s="11" t="n">
        <v>1021.46</v>
      </c>
      <c r="H289" s="11" t="n">
        <v>24</v>
      </c>
      <c r="I289" s="11" t="n">
        <v>65.8</v>
      </c>
      <c r="J289" s="8" t="n">
        <v>8.41</v>
      </c>
      <c r="K289" s="8" t="n">
        <v>-16.7</v>
      </c>
      <c r="L289" s="8" t="n">
        <v>1.76</v>
      </c>
      <c r="M289" s="8" t="n">
        <v>0.11</v>
      </c>
    </row>
    <row r="290" customFormat="false" ht="12.8" hidden="false" customHeight="false" outlineLevel="0" collapsed="false">
      <c r="A290" s="0" t="n">
        <v>210610</v>
      </c>
      <c r="B290" s="0" t="n">
        <v>113438</v>
      </c>
      <c r="C290" s="0" t="n">
        <v>289</v>
      </c>
      <c r="D290" s="11" t="n">
        <v>47.24</v>
      </c>
      <c r="E290" s="11" t="n">
        <v>32.61</v>
      </c>
      <c r="F290" s="11" t="n">
        <v>49.92</v>
      </c>
      <c r="G290" s="11" t="n">
        <v>1021.48</v>
      </c>
      <c r="H290" s="11" t="n">
        <v>23.9</v>
      </c>
      <c r="I290" s="11" t="n">
        <v>65.9</v>
      </c>
      <c r="J290" s="8" t="n">
        <v>8.71</v>
      </c>
      <c r="K290" s="8" t="n">
        <v>-15.98</v>
      </c>
      <c r="L290" s="8" t="n">
        <v>1.68</v>
      </c>
      <c r="M290" s="8" t="n">
        <v>0.17</v>
      </c>
    </row>
    <row r="291" customFormat="false" ht="12.8" hidden="false" customHeight="false" outlineLevel="0" collapsed="false">
      <c r="A291" s="0" t="n">
        <v>210610</v>
      </c>
      <c r="B291" s="0" t="n">
        <v>113518</v>
      </c>
      <c r="C291" s="0" t="n">
        <v>290</v>
      </c>
      <c r="D291" s="11" t="n">
        <v>47.24</v>
      </c>
      <c r="E291" s="11" t="n">
        <v>32.65</v>
      </c>
      <c r="F291" s="11" t="n">
        <v>49.5</v>
      </c>
      <c r="G291" s="11" t="n">
        <v>1021.54</v>
      </c>
      <c r="H291" s="11" t="n">
        <v>23.9</v>
      </c>
      <c r="I291" s="11" t="n">
        <v>66</v>
      </c>
      <c r="J291" s="8" t="n">
        <v>8.75</v>
      </c>
      <c r="K291" s="8" t="n">
        <v>-16.5</v>
      </c>
      <c r="L291" s="8" t="n">
        <v>1.67</v>
      </c>
      <c r="M291" s="8" t="n">
        <v>0.14</v>
      </c>
    </row>
    <row r="292" customFormat="false" ht="12.8" hidden="false" customHeight="false" outlineLevel="0" collapsed="false">
      <c r="A292" s="0" t="n">
        <v>210610</v>
      </c>
      <c r="B292" s="0" t="n">
        <v>113557</v>
      </c>
      <c r="C292" s="0" t="n">
        <v>291</v>
      </c>
      <c r="D292" s="11" t="n">
        <v>47.77</v>
      </c>
      <c r="E292" s="11" t="n">
        <v>32.48</v>
      </c>
      <c r="F292" s="11" t="n">
        <v>49.68</v>
      </c>
      <c r="G292" s="11" t="n">
        <v>1021.52</v>
      </c>
      <c r="H292" s="11" t="n">
        <v>24</v>
      </c>
      <c r="I292" s="11" t="n">
        <v>66.1</v>
      </c>
      <c r="J292" s="8" t="n">
        <v>8.48</v>
      </c>
      <c r="K292" s="8" t="n">
        <v>-16.42</v>
      </c>
      <c r="L292" s="8" t="n">
        <v>1.8</v>
      </c>
      <c r="M292" s="8" t="n">
        <v>0.12</v>
      </c>
    </row>
    <row r="293" customFormat="false" ht="12.8" hidden="false" customHeight="false" outlineLevel="0" collapsed="false">
      <c r="A293" s="0" t="n">
        <v>210610</v>
      </c>
      <c r="B293" s="0" t="n">
        <v>113637</v>
      </c>
      <c r="C293" s="0" t="n">
        <v>292</v>
      </c>
      <c r="D293" s="11" t="n">
        <v>47.77</v>
      </c>
      <c r="E293" s="11" t="n">
        <v>32.56</v>
      </c>
      <c r="F293" s="11" t="n">
        <v>49.37</v>
      </c>
      <c r="G293" s="11" t="n">
        <v>1021.54</v>
      </c>
      <c r="H293" s="11" t="n">
        <v>24</v>
      </c>
      <c r="I293" s="11" t="n">
        <v>65.9</v>
      </c>
      <c r="J293" s="8" t="n">
        <v>8.56</v>
      </c>
      <c r="K293" s="8" t="n">
        <v>-16.53</v>
      </c>
      <c r="L293" s="8" t="n">
        <v>1.78</v>
      </c>
      <c r="M293" s="8" t="n">
        <v>0.1</v>
      </c>
    </row>
    <row r="294" customFormat="false" ht="12.8" hidden="false" customHeight="false" outlineLevel="0" collapsed="false">
      <c r="A294" s="0" t="n">
        <v>210610</v>
      </c>
      <c r="B294" s="0" t="n">
        <v>113717</v>
      </c>
      <c r="C294" s="0" t="n">
        <v>293</v>
      </c>
      <c r="D294" s="11" t="n">
        <v>47.24</v>
      </c>
      <c r="E294" s="11" t="n">
        <v>32.54</v>
      </c>
      <c r="F294" s="11" t="n">
        <v>50.21</v>
      </c>
      <c r="G294" s="11" t="n">
        <v>1021.5</v>
      </c>
      <c r="H294" s="11" t="n">
        <v>24</v>
      </c>
      <c r="I294" s="11" t="n">
        <v>65.8</v>
      </c>
      <c r="J294" s="8" t="n">
        <v>8.54</v>
      </c>
      <c r="K294" s="8" t="n">
        <v>-15.59</v>
      </c>
      <c r="L294" s="8" t="n">
        <v>1.72</v>
      </c>
      <c r="M294" s="8" t="n">
        <v>0.19</v>
      </c>
    </row>
    <row r="295" customFormat="false" ht="12.8" hidden="false" customHeight="false" outlineLevel="0" collapsed="false">
      <c r="A295" s="0" t="n">
        <v>210610</v>
      </c>
      <c r="B295" s="0" t="n">
        <v>113756</v>
      </c>
      <c r="C295" s="0" t="n">
        <v>294</v>
      </c>
      <c r="D295" s="11" t="n">
        <v>47.77</v>
      </c>
      <c r="E295" s="11" t="n">
        <v>32.56</v>
      </c>
      <c r="F295" s="11" t="n">
        <v>49.78</v>
      </c>
      <c r="G295" s="11" t="n">
        <v>1021.55</v>
      </c>
      <c r="H295" s="11" t="n">
        <v>23.9</v>
      </c>
      <c r="I295" s="11" t="n">
        <v>65.8</v>
      </c>
      <c r="J295" s="8" t="n">
        <v>8.66</v>
      </c>
      <c r="K295" s="8" t="n">
        <v>-16.02</v>
      </c>
      <c r="L295" s="8" t="n">
        <v>1.76</v>
      </c>
      <c r="M295" s="8" t="n">
        <v>0.13</v>
      </c>
    </row>
    <row r="296" customFormat="false" ht="12.8" hidden="false" customHeight="false" outlineLevel="0" collapsed="false">
      <c r="A296" s="0" t="n">
        <v>210610</v>
      </c>
      <c r="B296" s="0" t="n">
        <v>113915</v>
      </c>
      <c r="C296" s="0" t="n">
        <v>295</v>
      </c>
      <c r="D296" s="11" t="n">
        <v>47.77</v>
      </c>
      <c r="E296" s="11" t="n">
        <v>32.47</v>
      </c>
      <c r="F296" s="11" t="n">
        <v>49.84</v>
      </c>
      <c r="G296" s="11" t="n">
        <v>1021.5</v>
      </c>
      <c r="H296" s="11" t="n">
        <v>23.9</v>
      </c>
      <c r="I296" s="11" t="n">
        <v>66.1</v>
      </c>
      <c r="J296" s="8" t="n">
        <v>8.57</v>
      </c>
      <c r="K296" s="8" t="n">
        <v>-16.26</v>
      </c>
      <c r="L296" s="8" t="n">
        <v>1.79</v>
      </c>
      <c r="M296" s="8" t="n">
        <v>0.13</v>
      </c>
    </row>
    <row r="297" customFormat="false" ht="12.8" hidden="false" customHeight="false" outlineLevel="0" collapsed="false">
      <c r="A297" s="0" t="n">
        <v>210610</v>
      </c>
      <c r="B297" s="0" t="n">
        <v>113955</v>
      </c>
      <c r="C297" s="0" t="n">
        <v>296</v>
      </c>
      <c r="D297" s="11" t="n">
        <v>47.24</v>
      </c>
      <c r="E297" s="11" t="n">
        <v>32.5</v>
      </c>
      <c r="F297" s="11" t="n">
        <v>49.69</v>
      </c>
      <c r="G297" s="11" t="n">
        <v>1021.51</v>
      </c>
      <c r="H297" s="11" t="n">
        <v>24</v>
      </c>
      <c r="I297" s="11" t="n">
        <v>66.1</v>
      </c>
      <c r="J297" s="8" t="n">
        <v>8.5</v>
      </c>
      <c r="K297" s="8" t="n">
        <v>-16.41</v>
      </c>
      <c r="L297" s="8" t="n">
        <v>1.73</v>
      </c>
      <c r="M297" s="8" t="n">
        <v>0.15</v>
      </c>
    </row>
    <row r="298" customFormat="false" ht="12.8" hidden="false" customHeight="false" outlineLevel="0" collapsed="false">
      <c r="A298" s="0" t="n">
        <v>210610</v>
      </c>
      <c r="B298" s="0" t="n">
        <v>114114</v>
      </c>
      <c r="C298" s="0" t="n">
        <v>297</v>
      </c>
      <c r="D298" s="11" t="n">
        <v>47.24</v>
      </c>
      <c r="E298" s="11" t="n">
        <v>32.5</v>
      </c>
      <c r="F298" s="11" t="n">
        <v>50.12</v>
      </c>
      <c r="G298" s="11" t="n">
        <v>1021.53</v>
      </c>
      <c r="H298" s="11" t="n">
        <v>23.9</v>
      </c>
      <c r="I298" s="11" t="n">
        <v>66.1</v>
      </c>
      <c r="J298" s="8" t="n">
        <v>8.6</v>
      </c>
      <c r="K298" s="8" t="n">
        <v>-15.98</v>
      </c>
      <c r="L298" s="8" t="n">
        <v>1.71</v>
      </c>
      <c r="M298" s="8" t="n">
        <v>0.18</v>
      </c>
    </row>
    <row r="299" customFormat="false" ht="12.8" hidden="false" customHeight="false" outlineLevel="0" collapsed="false">
      <c r="A299" s="0" t="n">
        <v>210610</v>
      </c>
      <c r="B299" s="0" t="n">
        <v>114154</v>
      </c>
      <c r="C299" s="0" t="n">
        <v>298</v>
      </c>
      <c r="D299" s="11" t="n">
        <v>47.24</v>
      </c>
      <c r="E299" s="11" t="n">
        <v>32.54</v>
      </c>
      <c r="F299" s="11" t="n">
        <v>50.1</v>
      </c>
      <c r="G299" s="11" t="n">
        <v>1021.49</v>
      </c>
      <c r="H299" s="11" t="n">
        <v>23.9</v>
      </c>
      <c r="I299" s="11" t="n">
        <v>66.1</v>
      </c>
      <c r="J299" s="8" t="n">
        <v>8.64</v>
      </c>
      <c r="K299" s="8" t="n">
        <v>-16</v>
      </c>
      <c r="L299" s="8" t="n">
        <v>1.7</v>
      </c>
      <c r="M299" s="8" t="n">
        <v>0.18</v>
      </c>
    </row>
    <row r="300" customFormat="false" ht="12.8" hidden="false" customHeight="false" outlineLevel="0" collapsed="false">
      <c r="A300" s="0" t="n">
        <v>210610</v>
      </c>
      <c r="B300" s="0" t="n">
        <v>114234</v>
      </c>
      <c r="C300" s="0" t="n">
        <v>299</v>
      </c>
      <c r="D300" s="11" t="n">
        <v>47.24</v>
      </c>
      <c r="E300" s="11" t="n">
        <v>32.57</v>
      </c>
      <c r="F300" s="11" t="n">
        <v>50.18</v>
      </c>
      <c r="G300" s="11" t="n">
        <v>1021.49</v>
      </c>
      <c r="H300" s="11" t="n">
        <v>23.9</v>
      </c>
      <c r="I300" s="11" t="n">
        <v>66.2</v>
      </c>
      <c r="J300" s="8" t="n">
        <v>8.67</v>
      </c>
      <c r="K300" s="8" t="n">
        <v>-16.02</v>
      </c>
      <c r="L300" s="8" t="n">
        <v>1.69</v>
      </c>
      <c r="M300" s="8" t="n">
        <v>0.18</v>
      </c>
    </row>
    <row r="301" customFormat="false" ht="12.8" hidden="false" customHeight="false" outlineLevel="0" collapsed="false">
      <c r="A301" s="0" t="n">
        <v>210610</v>
      </c>
      <c r="B301" s="0" t="n">
        <v>114313</v>
      </c>
      <c r="C301" s="0" t="n">
        <v>300</v>
      </c>
      <c r="D301" s="11" t="n">
        <v>47.77</v>
      </c>
      <c r="E301" s="11" t="n">
        <v>32.56</v>
      </c>
      <c r="F301" s="11" t="n">
        <v>50.1</v>
      </c>
      <c r="G301" s="11" t="n">
        <v>1021.49</v>
      </c>
      <c r="H301" s="11" t="n">
        <v>23.9</v>
      </c>
      <c r="I301" s="11" t="n">
        <v>66.2</v>
      </c>
      <c r="J301" s="8" t="n">
        <v>8.66</v>
      </c>
      <c r="K301" s="8" t="n">
        <v>-16.1</v>
      </c>
      <c r="L301" s="8" t="n">
        <v>1.76</v>
      </c>
      <c r="M301" s="8" t="n">
        <v>0.14</v>
      </c>
    </row>
    <row r="302" customFormat="false" ht="12.8" hidden="false" customHeight="false" outlineLevel="0" collapsed="false">
      <c r="A302" s="0" t="n">
        <v>210610</v>
      </c>
      <c r="B302" s="0" t="n">
        <v>114353</v>
      </c>
      <c r="C302" s="0" t="n">
        <v>301</v>
      </c>
      <c r="D302" s="11" t="n">
        <v>47.24</v>
      </c>
      <c r="E302" s="11" t="n">
        <v>32.57</v>
      </c>
      <c r="F302" s="11" t="n">
        <v>49.89</v>
      </c>
      <c r="G302" s="11" t="n">
        <v>1021.47</v>
      </c>
      <c r="H302" s="11" t="n">
        <v>24</v>
      </c>
      <c r="I302" s="11" t="n">
        <v>66.2</v>
      </c>
      <c r="J302" s="8" t="n">
        <v>8.57</v>
      </c>
      <c r="K302" s="8" t="n">
        <v>-16.31</v>
      </c>
      <c r="L302" s="8" t="n">
        <v>1.71</v>
      </c>
      <c r="M302" s="8" t="n">
        <v>0.16</v>
      </c>
    </row>
    <row r="303" customFormat="false" ht="12.8" hidden="false" customHeight="false" outlineLevel="0" collapsed="false">
      <c r="A303" s="0" t="n">
        <v>210610</v>
      </c>
      <c r="B303" s="0" t="n">
        <v>114433</v>
      </c>
      <c r="C303" s="0" t="n">
        <v>302</v>
      </c>
      <c r="D303" s="11" t="n">
        <v>47.24</v>
      </c>
      <c r="E303" s="11" t="n">
        <v>32.56</v>
      </c>
      <c r="F303" s="11" t="n">
        <v>49.93</v>
      </c>
      <c r="G303" s="11" t="n">
        <v>1021.52</v>
      </c>
      <c r="H303" s="11" t="n">
        <v>24</v>
      </c>
      <c r="I303" s="11" t="n">
        <v>66.2</v>
      </c>
      <c r="J303" s="8" t="n">
        <v>8.56</v>
      </c>
      <c r="K303" s="8" t="n">
        <v>-16.27</v>
      </c>
      <c r="L303" s="8" t="n">
        <v>1.71</v>
      </c>
      <c r="M303" s="8" t="n">
        <v>0.17</v>
      </c>
    </row>
    <row r="304" customFormat="false" ht="12.8" hidden="false" customHeight="false" outlineLevel="0" collapsed="false">
      <c r="A304" s="0" t="n">
        <v>210610</v>
      </c>
      <c r="B304" s="0" t="n">
        <v>114512</v>
      </c>
      <c r="C304" s="0" t="n">
        <v>303</v>
      </c>
      <c r="D304" s="11" t="n">
        <v>47.24</v>
      </c>
      <c r="E304" s="11" t="n">
        <v>32.48</v>
      </c>
      <c r="F304" s="11" t="n">
        <v>49.94</v>
      </c>
      <c r="G304" s="11" t="n">
        <v>1021.51</v>
      </c>
      <c r="H304" s="11" t="n">
        <v>23.9</v>
      </c>
      <c r="I304" s="11" t="n">
        <v>66.3</v>
      </c>
      <c r="J304" s="8" t="n">
        <v>8.58</v>
      </c>
      <c r="K304" s="8" t="n">
        <v>-16.36</v>
      </c>
      <c r="L304" s="8" t="n">
        <v>1.72</v>
      </c>
      <c r="M304" s="8" t="n">
        <v>0.17</v>
      </c>
    </row>
    <row r="305" customFormat="false" ht="12.8" hidden="false" customHeight="false" outlineLevel="0" collapsed="false">
      <c r="A305" s="0" t="n">
        <v>210610</v>
      </c>
      <c r="B305" s="0" t="n">
        <v>114552</v>
      </c>
      <c r="C305" s="0" t="n">
        <v>304</v>
      </c>
      <c r="D305" s="11" t="n">
        <v>47.24</v>
      </c>
      <c r="E305" s="11" t="n">
        <v>32.59</v>
      </c>
      <c r="F305" s="11" t="n">
        <v>50.39</v>
      </c>
      <c r="G305" s="11" t="n">
        <v>1021.54</v>
      </c>
      <c r="H305" s="11" t="n">
        <v>24</v>
      </c>
      <c r="I305" s="11" t="n">
        <v>66.4</v>
      </c>
      <c r="J305" s="8" t="n">
        <v>8.59</v>
      </c>
      <c r="K305" s="8" t="n">
        <v>-16.01</v>
      </c>
      <c r="L305" s="8" t="n">
        <v>1.71</v>
      </c>
      <c r="M305" s="8" t="n">
        <v>0.2</v>
      </c>
    </row>
    <row r="306" customFormat="false" ht="12.8" hidden="false" customHeight="false" outlineLevel="0" collapsed="false">
      <c r="A306" s="0" t="n">
        <v>210610</v>
      </c>
      <c r="B306" s="0" t="n">
        <v>114632</v>
      </c>
      <c r="C306" s="0" t="n">
        <v>305</v>
      </c>
      <c r="D306" s="11" t="n">
        <v>47.24</v>
      </c>
      <c r="E306" s="11" t="n">
        <v>32.54</v>
      </c>
      <c r="F306" s="11" t="n">
        <v>49.84</v>
      </c>
      <c r="G306" s="11" t="n">
        <v>1021.54</v>
      </c>
      <c r="H306" s="11" t="n">
        <v>23.9</v>
      </c>
      <c r="I306" s="11" t="n">
        <v>66.4</v>
      </c>
      <c r="J306" s="8" t="n">
        <v>8.64</v>
      </c>
      <c r="K306" s="8" t="n">
        <v>-16.56</v>
      </c>
      <c r="L306" s="8" t="n">
        <v>1.7</v>
      </c>
      <c r="M306" s="8" t="n">
        <v>0.16</v>
      </c>
    </row>
    <row r="307" customFormat="false" ht="12.8" hidden="false" customHeight="false" outlineLevel="0" collapsed="false">
      <c r="A307" s="0" t="n">
        <v>210610</v>
      </c>
      <c r="B307" s="0" t="n">
        <v>114711</v>
      </c>
      <c r="C307" s="0" t="n">
        <v>306</v>
      </c>
      <c r="D307" s="11" t="n">
        <v>47.77</v>
      </c>
      <c r="E307" s="11" t="n">
        <v>32.45</v>
      </c>
      <c r="F307" s="11" t="n">
        <v>50.13</v>
      </c>
      <c r="G307" s="11" t="n">
        <v>1021.52</v>
      </c>
      <c r="H307" s="11" t="n">
        <v>24</v>
      </c>
      <c r="I307" s="11" t="n">
        <v>66.4</v>
      </c>
      <c r="J307" s="8" t="n">
        <v>8.45</v>
      </c>
      <c r="K307" s="8" t="n">
        <v>-16.27</v>
      </c>
      <c r="L307" s="8" t="n">
        <v>1.81</v>
      </c>
      <c r="M307" s="8" t="n">
        <v>0.15</v>
      </c>
    </row>
    <row r="308" customFormat="false" ht="12.8" hidden="false" customHeight="false" outlineLevel="0" collapsed="false">
      <c r="A308" s="0" t="n">
        <v>210610</v>
      </c>
      <c r="B308" s="0" t="n">
        <v>114751</v>
      </c>
      <c r="C308" s="0" t="n">
        <v>307</v>
      </c>
      <c r="D308" s="11" t="n">
        <v>47.24</v>
      </c>
      <c r="E308" s="11" t="n">
        <v>32.54</v>
      </c>
      <c r="F308" s="11" t="n">
        <v>50.01</v>
      </c>
      <c r="G308" s="11" t="n">
        <v>1021.55</v>
      </c>
      <c r="H308" s="11" t="n">
        <v>24</v>
      </c>
      <c r="I308" s="11" t="n">
        <v>66.5</v>
      </c>
      <c r="J308" s="8" t="n">
        <v>8.54</v>
      </c>
      <c r="K308" s="8" t="n">
        <v>-16.49</v>
      </c>
      <c r="L308" s="8" t="n">
        <v>1.72</v>
      </c>
      <c r="M308" s="8" t="n">
        <v>0.17</v>
      </c>
    </row>
    <row r="309" customFormat="false" ht="12.8" hidden="false" customHeight="false" outlineLevel="0" collapsed="false">
      <c r="A309" s="0" t="n">
        <v>210610</v>
      </c>
      <c r="B309" s="0" t="n">
        <v>114831</v>
      </c>
      <c r="C309" s="0" t="n">
        <v>308</v>
      </c>
      <c r="D309" s="11" t="n">
        <v>47.77</v>
      </c>
      <c r="E309" s="11" t="n">
        <v>32.48</v>
      </c>
      <c r="F309" s="11" t="n">
        <v>50.15</v>
      </c>
      <c r="G309" s="11" t="n">
        <v>1021.55</v>
      </c>
      <c r="H309" s="11" t="n">
        <v>24</v>
      </c>
      <c r="I309" s="11" t="n">
        <v>66.5</v>
      </c>
      <c r="J309" s="8" t="n">
        <v>8.48</v>
      </c>
      <c r="K309" s="8" t="n">
        <v>-16.35</v>
      </c>
      <c r="L309" s="8" t="n">
        <v>1.8</v>
      </c>
      <c r="M309" s="8" t="n">
        <v>0.15</v>
      </c>
    </row>
    <row r="310" customFormat="false" ht="12.8" hidden="false" customHeight="false" outlineLevel="0" collapsed="false">
      <c r="A310" s="0" t="n">
        <v>210610</v>
      </c>
      <c r="B310" s="0" t="n">
        <v>114910</v>
      </c>
      <c r="C310" s="0" t="n">
        <v>309</v>
      </c>
      <c r="D310" s="11" t="n">
        <v>47.77</v>
      </c>
      <c r="E310" s="11" t="n">
        <v>32.57</v>
      </c>
      <c r="F310" s="11" t="n">
        <v>50.16</v>
      </c>
      <c r="G310" s="11" t="n">
        <v>1021.49</v>
      </c>
      <c r="H310" s="11" t="n">
        <v>24</v>
      </c>
      <c r="I310" s="11" t="n">
        <v>66.5</v>
      </c>
      <c r="J310" s="8" t="n">
        <v>8.57</v>
      </c>
      <c r="K310" s="8" t="n">
        <v>-16.34</v>
      </c>
      <c r="L310" s="8" t="n">
        <v>1.77</v>
      </c>
      <c r="M310" s="8" t="n">
        <v>0.15</v>
      </c>
    </row>
    <row r="311" customFormat="false" ht="12.8" hidden="false" customHeight="false" outlineLevel="0" collapsed="false">
      <c r="A311" s="0" t="n">
        <v>210610</v>
      </c>
      <c r="B311" s="0" t="n">
        <v>114950</v>
      </c>
      <c r="C311" s="0" t="n">
        <v>310</v>
      </c>
      <c r="D311" s="11" t="n">
        <v>47.77</v>
      </c>
      <c r="E311" s="11" t="n">
        <v>32.59</v>
      </c>
      <c r="F311" s="11" t="n">
        <v>50.3</v>
      </c>
      <c r="G311" s="11" t="n">
        <v>1021.48</v>
      </c>
      <c r="H311" s="11" t="n">
        <v>24</v>
      </c>
      <c r="I311" s="11" t="n">
        <v>66.5</v>
      </c>
      <c r="J311" s="8" t="n">
        <v>8.59</v>
      </c>
      <c r="K311" s="8" t="n">
        <v>-16.2</v>
      </c>
      <c r="L311" s="8" t="n">
        <v>1.77</v>
      </c>
      <c r="M311" s="8" t="n">
        <v>0.16</v>
      </c>
    </row>
    <row r="312" customFormat="false" ht="12.8" hidden="false" customHeight="false" outlineLevel="0" collapsed="false">
      <c r="A312" s="0" t="n">
        <v>210610</v>
      </c>
      <c r="B312" s="0" t="n">
        <v>115109</v>
      </c>
      <c r="C312" s="0" t="n">
        <v>311</v>
      </c>
      <c r="D312" s="11" t="n">
        <v>47.24</v>
      </c>
      <c r="E312" s="11" t="n">
        <v>32.48</v>
      </c>
      <c r="F312" s="11" t="n">
        <v>50.21</v>
      </c>
      <c r="G312" s="11" t="n">
        <v>1021.45</v>
      </c>
      <c r="H312" s="11" t="n">
        <v>23.9</v>
      </c>
      <c r="I312" s="11" t="n">
        <v>66.5</v>
      </c>
      <c r="J312" s="8" t="n">
        <v>8.58</v>
      </c>
      <c r="K312" s="8" t="n">
        <v>-16.29</v>
      </c>
      <c r="L312" s="8" t="n">
        <v>1.72</v>
      </c>
      <c r="M312" s="8" t="n">
        <v>0.18</v>
      </c>
    </row>
    <row r="313" customFormat="false" ht="12.8" hidden="false" customHeight="false" outlineLevel="0" collapsed="false">
      <c r="A313" s="0" t="n">
        <v>210610</v>
      </c>
      <c r="B313" s="0" t="n">
        <v>115149</v>
      </c>
      <c r="C313" s="0" t="n">
        <v>312</v>
      </c>
      <c r="D313" s="11" t="n">
        <v>47.77</v>
      </c>
      <c r="E313" s="11" t="n">
        <v>32.63</v>
      </c>
      <c r="F313" s="11" t="n">
        <v>50.06</v>
      </c>
      <c r="G313" s="11" t="n">
        <v>1021.47</v>
      </c>
      <c r="H313" s="11" t="n">
        <v>23.9</v>
      </c>
      <c r="I313" s="11" t="n">
        <v>66.2</v>
      </c>
      <c r="J313" s="8" t="n">
        <v>8.73</v>
      </c>
      <c r="K313" s="8" t="n">
        <v>-16.14</v>
      </c>
      <c r="L313" s="8" t="n">
        <v>1.73</v>
      </c>
      <c r="M313" s="8" t="n">
        <v>0.14</v>
      </c>
    </row>
    <row r="314" customFormat="false" ht="12.8" hidden="false" customHeight="false" outlineLevel="0" collapsed="false">
      <c r="A314" s="0" t="n">
        <v>210610</v>
      </c>
      <c r="B314" s="0" t="n">
        <v>115229</v>
      </c>
      <c r="C314" s="0" t="n">
        <v>313</v>
      </c>
      <c r="D314" s="11" t="n">
        <v>47.77</v>
      </c>
      <c r="E314" s="11" t="n">
        <v>32.59</v>
      </c>
      <c r="F314" s="11" t="n">
        <v>49.92</v>
      </c>
      <c r="G314" s="11" t="n">
        <v>1021.48</v>
      </c>
      <c r="H314" s="11" t="n">
        <v>23.9</v>
      </c>
      <c r="I314" s="11" t="n">
        <v>66</v>
      </c>
      <c r="J314" s="8" t="n">
        <v>8.69</v>
      </c>
      <c r="K314" s="8" t="n">
        <v>-16.08</v>
      </c>
      <c r="L314" s="8" t="n">
        <v>1.75</v>
      </c>
      <c r="M314" s="8" t="n">
        <v>0.13</v>
      </c>
    </row>
    <row r="315" customFormat="false" ht="12.8" hidden="false" customHeight="false" outlineLevel="0" collapsed="false">
      <c r="A315" s="0" t="n">
        <v>210610</v>
      </c>
      <c r="B315" s="0" t="n">
        <v>115428</v>
      </c>
      <c r="C315" s="0" t="n">
        <v>314</v>
      </c>
      <c r="D315" s="11" t="n">
        <v>47.24</v>
      </c>
      <c r="E315" s="11" t="n">
        <v>32.47</v>
      </c>
      <c r="F315" s="11" t="n">
        <v>50.42</v>
      </c>
      <c r="G315" s="11" t="n">
        <v>1021.47</v>
      </c>
      <c r="H315" s="11" t="n">
        <v>24</v>
      </c>
      <c r="I315" s="11" t="n">
        <v>66.4</v>
      </c>
      <c r="J315" s="8" t="n">
        <v>8.47</v>
      </c>
      <c r="K315" s="8" t="n">
        <v>-15.98</v>
      </c>
      <c r="L315" s="8" t="n">
        <v>1.74</v>
      </c>
      <c r="M315" s="8" t="n">
        <v>0.2</v>
      </c>
    </row>
    <row r="316" customFormat="false" ht="12.8" hidden="false" customHeight="false" outlineLevel="0" collapsed="false">
      <c r="A316" s="0" t="n">
        <v>210610</v>
      </c>
      <c r="B316" s="0" t="n">
        <v>115507</v>
      </c>
      <c r="C316" s="0" t="n">
        <v>315</v>
      </c>
      <c r="D316" s="11" t="n">
        <v>47.77</v>
      </c>
      <c r="E316" s="11" t="n">
        <v>32.41</v>
      </c>
      <c r="F316" s="11" t="n">
        <v>50.26</v>
      </c>
      <c r="G316" s="11" t="n">
        <v>1021.48</v>
      </c>
      <c r="H316" s="11" t="n">
        <v>24</v>
      </c>
      <c r="I316" s="11" t="n">
        <v>66.5</v>
      </c>
      <c r="J316" s="8" t="n">
        <v>8.41</v>
      </c>
      <c r="K316" s="8" t="n">
        <v>-16.24</v>
      </c>
      <c r="L316" s="8" t="n">
        <v>1.83</v>
      </c>
      <c r="M316" s="8" t="n">
        <v>0.15</v>
      </c>
    </row>
    <row r="317" customFormat="false" ht="12.8" hidden="false" customHeight="false" outlineLevel="0" collapsed="false">
      <c r="A317" s="0" t="n">
        <v>210610</v>
      </c>
      <c r="B317" s="0" t="n">
        <v>115547</v>
      </c>
      <c r="C317" s="0" t="n">
        <v>316</v>
      </c>
      <c r="D317" s="11" t="n">
        <v>47.24</v>
      </c>
      <c r="E317" s="11" t="n">
        <v>32.61</v>
      </c>
      <c r="F317" s="11" t="n">
        <v>50.43</v>
      </c>
      <c r="G317" s="11" t="n">
        <v>1021.43</v>
      </c>
      <c r="H317" s="11" t="n">
        <v>24</v>
      </c>
      <c r="I317" s="11" t="n">
        <v>66.5</v>
      </c>
      <c r="J317" s="8" t="n">
        <v>8.61</v>
      </c>
      <c r="K317" s="8" t="n">
        <v>-16.07</v>
      </c>
      <c r="L317" s="8" t="n">
        <v>1.7</v>
      </c>
      <c r="M317" s="8" t="n">
        <v>0.2</v>
      </c>
    </row>
    <row r="318" customFormat="false" ht="12.8" hidden="false" customHeight="false" outlineLevel="0" collapsed="false">
      <c r="A318" s="0" t="n">
        <v>210610</v>
      </c>
      <c r="B318" s="0" t="n">
        <v>115627</v>
      </c>
      <c r="C318" s="0" t="n">
        <v>317</v>
      </c>
      <c r="D318" s="11" t="n">
        <v>47.77</v>
      </c>
      <c r="E318" s="11" t="n">
        <v>32.61</v>
      </c>
      <c r="F318" s="11" t="n">
        <v>50.29</v>
      </c>
      <c r="G318" s="11" t="n">
        <v>1021.45</v>
      </c>
      <c r="H318" s="11" t="n">
        <v>24</v>
      </c>
      <c r="I318" s="11" t="n">
        <v>66.5</v>
      </c>
      <c r="J318" s="8" t="n">
        <v>8.61</v>
      </c>
      <c r="K318" s="8" t="n">
        <v>-16.21</v>
      </c>
      <c r="L318" s="8" t="n">
        <v>1.76</v>
      </c>
      <c r="M318" s="8" t="n">
        <v>0.16</v>
      </c>
    </row>
    <row r="319" customFormat="false" ht="12.8" hidden="false" customHeight="false" outlineLevel="0" collapsed="false">
      <c r="A319" s="0" t="n">
        <v>210610</v>
      </c>
      <c r="B319" s="0" t="n">
        <v>115706</v>
      </c>
      <c r="C319" s="0" t="n">
        <v>318</v>
      </c>
      <c r="D319" s="11" t="n">
        <v>47.77</v>
      </c>
      <c r="E319" s="11" t="n">
        <v>32.59</v>
      </c>
      <c r="F319" s="11" t="n">
        <v>49.91</v>
      </c>
      <c r="G319" s="11" t="n">
        <v>1021.43</v>
      </c>
      <c r="H319" s="11" t="n">
        <v>24</v>
      </c>
      <c r="I319" s="11" t="n">
        <v>66.6</v>
      </c>
      <c r="J319" s="8" t="n">
        <v>8.59</v>
      </c>
      <c r="K319" s="8" t="n">
        <v>-16.69</v>
      </c>
      <c r="L319" s="8" t="n">
        <v>1.77</v>
      </c>
      <c r="M319" s="8" t="n">
        <v>0.13</v>
      </c>
    </row>
    <row r="320" customFormat="false" ht="12.8" hidden="false" customHeight="false" outlineLevel="0" collapsed="false">
      <c r="A320" s="0" t="n">
        <v>210610</v>
      </c>
      <c r="B320" s="0" t="n">
        <v>115746</v>
      </c>
      <c r="C320" s="0" t="n">
        <v>319</v>
      </c>
      <c r="D320" s="11" t="n">
        <v>47.77</v>
      </c>
      <c r="E320" s="11" t="n">
        <v>32.57</v>
      </c>
      <c r="F320" s="11" t="n">
        <v>49.91</v>
      </c>
      <c r="G320" s="11" t="n">
        <v>1021.46</v>
      </c>
      <c r="H320" s="11" t="n">
        <v>24</v>
      </c>
      <c r="I320" s="11" t="n">
        <v>66.7</v>
      </c>
      <c r="J320" s="8" t="n">
        <v>8.57</v>
      </c>
      <c r="K320" s="8" t="n">
        <v>-16.79</v>
      </c>
      <c r="L320" s="8" t="n">
        <v>1.77</v>
      </c>
      <c r="M320" s="8" t="n">
        <v>0.13</v>
      </c>
    </row>
    <row r="321" customFormat="false" ht="12.8" hidden="false" customHeight="false" outlineLevel="0" collapsed="false">
      <c r="A321" s="0" t="n">
        <v>210610</v>
      </c>
      <c r="B321" s="0" t="n">
        <v>115826</v>
      </c>
      <c r="C321" s="0" t="n">
        <v>320</v>
      </c>
      <c r="D321" s="11" t="n">
        <v>47.77</v>
      </c>
      <c r="E321" s="11" t="n">
        <v>32.57</v>
      </c>
      <c r="F321" s="11" t="n">
        <v>50.3</v>
      </c>
      <c r="G321" s="11" t="n">
        <v>1021.45</v>
      </c>
      <c r="H321" s="11" t="n">
        <v>24</v>
      </c>
      <c r="I321" s="11" t="n">
        <v>66.8</v>
      </c>
      <c r="J321" s="8" t="n">
        <v>8.57</v>
      </c>
      <c r="K321" s="8" t="n">
        <v>-16.5</v>
      </c>
      <c r="L321" s="8" t="n">
        <v>1.77</v>
      </c>
      <c r="M321" s="8" t="n">
        <v>0.15</v>
      </c>
    </row>
    <row r="322" customFormat="false" ht="12.8" hidden="false" customHeight="false" outlineLevel="0" collapsed="false">
      <c r="A322" s="0" t="n">
        <v>210610</v>
      </c>
      <c r="B322" s="0" t="n">
        <v>115905</v>
      </c>
      <c r="C322" s="0" t="n">
        <v>321</v>
      </c>
      <c r="D322" s="11" t="n">
        <v>47.24</v>
      </c>
      <c r="E322" s="11" t="n">
        <v>32.54</v>
      </c>
      <c r="F322" s="11" t="n">
        <v>50.13</v>
      </c>
      <c r="G322" s="11" t="n">
        <v>1021.45</v>
      </c>
      <c r="H322" s="11" t="n">
        <v>24</v>
      </c>
      <c r="I322" s="11" t="n">
        <v>66.8</v>
      </c>
      <c r="J322" s="8" t="n">
        <v>8.54</v>
      </c>
      <c r="K322" s="8" t="n">
        <v>-16.67</v>
      </c>
      <c r="L322" s="8" t="n">
        <v>1.72</v>
      </c>
      <c r="M322" s="8" t="n">
        <v>0.17</v>
      </c>
    </row>
    <row r="323" customFormat="false" ht="12.8" hidden="false" customHeight="false" outlineLevel="0" collapsed="false">
      <c r="A323" s="0" t="n">
        <v>210610</v>
      </c>
      <c r="B323" s="0" t="n">
        <v>115945</v>
      </c>
      <c r="C323" s="0" t="n">
        <v>322</v>
      </c>
      <c r="D323" s="11" t="n">
        <v>47.24</v>
      </c>
      <c r="E323" s="11" t="n">
        <v>32.59</v>
      </c>
      <c r="F323" s="11" t="n">
        <v>49.94</v>
      </c>
      <c r="G323" s="11" t="n">
        <v>1021.49</v>
      </c>
      <c r="H323" s="11" t="n">
        <v>24</v>
      </c>
      <c r="I323" s="11" t="n">
        <v>66.8</v>
      </c>
      <c r="J323" s="8" t="n">
        <v>8.59</v>
      </c>
      <c r="K323" s="8" t="n">
        <v>-16.86</v>
      </c>
      <c r="L323" s="8" t="n">
        <v>1.71</v>
      </c>
      <c r="M323" s="8" t="n">
        <v>0.16</v>
      </c>
    </row>
    <row r="324" customFormat="false" ht="12.8" hidden="false" customHeight="false" outlineLevel="0" collapsed="false">
      <c r="A324" s="0" t="n">
        <v>210610</v>
      </c>
      <c r="B324" s="0" t="n">
        <v>120025</v>
      </c>
      <c r="C324" s="0" t="n">
        <v>323</v>
      </c>
      <c r="D324" s="11" t="n">
        <v>47.24</v>
      </c>
      <c r="E324" s="11" t="n">
        <v>32.56</v>
      </c>
      <c r="F324" s="11" t="n">
        <v>49.87</v>
      </c>
      <c r="G324" s="11" t="n">
        <v>1021.49</v>
      </c>
      <c r="H324" s="11" t="n">
        <v>24</v>
      </c>
      <c r="I324" s="11" t="n">
        <v>66.8</v>
      </c>
      <c r="J324" s="8" t="n">
        <v>8.56</v>
      </c>
      <c r="K324" s="8" t="n">
        <v>-16.93</v>
      </c>
      <c r="L324" s="8" t="n">
        <v>1.71</v>
      </c>
      <c r="M324" s="8" t="n">
        <v>0.16</v>
      </c>
    </row>
    <row r="325" customFormat="false" ht="12.8" hidden="false" customHeight="false" outlineLevel="0" collapsed="false">
      <c r="A325" s="0" t="n">
        <v>210610</v>
      </c>
      <c r="B325" s="0" t="n">
        <v>120144</v>
      </c>
      <c r="C325" s="0" t="n">
        <v>324</v>
      </c>
      <c r="D325" s="11" t="n">
        <v>47.24</v>
      </c>
      <c r="E325" s="11" t="n">
        <v>32.59</v>
      </c>
      <c r="F325" s="11" t="n">
        <v>50.07</v>
      </c>
      <c r="G325" s="11" t="n">
        <v>1021.49</v>
      </c>
      <c r="H325" s="11" t="n">
        <v>24</v>
      </c>
      <c r="I325" s="11" t="n">
        <v>66.4</v>
      </c>
      <c r="J325" s="8" t="n">
        <v>8.59</v>
      </c>
      <c r="K325" s="8" t="n">
        <v>-16.33</v>
      </c>
      <c r="L325" s="8" t="n">
        <v>1.71</v>
      </c>
      <c r="M325" s="8" t="n">
        <v>0.17</v>
      </c>
    </row>
    <row r="326" customFormat="false" ht="12.8" hidden="false" customHeight="false" outlineLevel="0" collapsed="false">
      <c r="A326" s="0" t="n">
        <v>210610</v>
      </c>
      <c r="B326" s="0" t="n">
        <v>120224</v>
      </c>
      <c r="C326" s="0" t="n">
        <v>325</v>
      </c>
      <c r="D326" s="11" t="n">
        <v>47.24</v>
      </c>
      <c r="E326" s="11" t="n">
        <v>32.52</v>
      </c>
      <c r="F326" s="11" t="n">
        <v>49.88</v>
      </c>
      <c r="G326" s="11" t="n">
        <v>1021.44</v>
      </c>
      <c r="H326" s="11" t="n">
        <v>24</v>
      </c>
      <c r="I326" s="11" t="n">
        <v>66.7</v>
      </c>
      <c r="J326" s="8" t="n">
        <v>8.52</v>
      </c>
      <c r="K326" s="8" t="n">
        <v>-16.82</v>
      </c>
      <c r="L326" s="8" t="n">
        <v>1.73</v>
      </c>
      <c r="M326" s="8" t="n">
        <v>0.16</v>
      </c>
    </row>
    <row r="327" customFormat="false" ht="12.8" hidden="false" customHeight="false" outlineLevel="0" collapsed="false">
      <c r="A327" s="0" t="n">
        <v>210610</v>
      </c>
      <c r="B327" s="0" t="n">
        <v>120303</v>
      </c>
      <c r="C327" s="0" t="n">
        <v>326</v>
      </c>
      <c r="D327" s="11" t="n">
        <v>47.77</v>
      </c>
      <c r="E327" s="11" t="n">
        <v>32.54</v>
      </c>
      <c r="F327" s="11" t="n">
        <v>49.8</v>
      </c>
      <c r="G327" s="11" t="n">
        <v>1021.47</v>
      </c>
      <c r="H327" s="11" t="n">
        <v>24</v>
      </c>
      <c r="I327" s="11" t="n">
        <v>66.6</v>
      </c>
      <c r="J327" s="8" t="n">
        <v>8.54</v>
      </c>
      <c r="K327" s="8" t="n">
        <v>-16.8</v>
      </c>
      <c r="L327" s="8" t="n">
        <v>1.78</v>
      </c>
      <c r="M327" s="8" t="n">
        <v>0.12</v>
      </c>
    </row>
    <row r="328" customFormat="false" ht="12.8" hidden="false" customHeight="false" outlineLevel="0" collapsed="false">
      <c r="A328" s="0" t="n">
        <v>210610</v>
      </c>
      <c r="B328" s="0" t="n">
        <v>120343</v>
      </c>
      <c r="C328" s="0" t="n">
        <v>327</v>
      </c>
      <c r="D328" s="11" t="n">
        <v>47.77</v>
      </c>
      <c r="E328" s="11" t="n">
        <v>32.59</v>
      </c>
      <c r="F328" s="11" t="n">
        <v>49.94</v>
      </c>
      <c r="G328" s="11" t="n">
        <v>1021.51</v>
      </c>
      <c r="H328" s="11" t="n">
        <v>24</v>
      </c>
      <c r="I328" s="11" t="n">
        <v>66.7</v>
      </c>
      <c r="J328" s="8" t="n">
        <v>8.59</v>
      </c>
      <c r="K328" s="8" t="n">
        <v>-16.76</v>
      </c>
      <c r="L328" s="8" t="n">
        <v>1.77</v>
      </c>
      <c r="M328" s="8" t="n">
        <v>0.13</v>
      </c>
    </row>
    <row r="329" customFormat="false" ht="12.8" hidden="false" customHeight="false" outlineLevel="0" collapsed="false">
      <c r="A329" s="0" t="n">
        <v>210610</v>
      </c>
      <c r="B329" s="0" t="n">
        <v>120423</v>
      </c>
      <c r="C329" s="0" t="n">
        <v>328</v>
      </c>
      <c r="D329" s="11" t="n">
        <v>47.24</v>
      </c>
      <c r="E329" s="11" t="n">
        <v>32.5</v>
      </c>
      <c r="F329" s="11" t="n">
        <v>50.01</v>
      </c>
      <c r="G329" s="11" t="n">
        <v>1021.49</v>
      </c>
      <c r="H329" s="11" t="n">
        <v>24</v>
      </c>
      <c r="I329" s="11" t="n">
        <v>66.7</v>
      </c>
      <c r="J329" s="8" t="n">
        <v>8.5</v>
      </c>
      <c r="K329" s="8" t="n">
        <v>-16.69</v>
      </c>
      <c r="L329" s="8" t="n">
        <v>1.73</v>
      </c>
      <c r="M329" s="8" t="n">
        <v>0.17</v>
      </c>
    </row>
    <row r="330" customFormat="false" ht="12.8" hidden="false" customHeight="false" outlineLevel="0" collapsed="false">
      <c r="A330" s="0" t="n">
        <v>210610</v>
      </c>
      <c r="B330" s="0" t="n">
        <v>120502</v>
      </c>
      <c r="C330" s="0" t="n">
        <v>329</v>
      </c>
      <c r="D330" s="11" t="n">
        <v>47.24</v>
      </c>
      <c r="E330" s="11" t="n">
        <v>32.52</v>
      </c>
      <c r="F330" s="11" t="n">
        <v>50.03</v>
      </c>
      <c r="G330" s="11" t="n">
        <v>1021.53</v>
      </c>
      <c r="H330" s="11" t="n">
        <v>24</v>
      </c>
      <c r="I330" s="11" t="n">
        <v>66.6</v>
      </c>
      <c r="J330" s="8" t="n">
        <v>8.52</v>
      </c>
      <c r="K330" s="8" t="n">
        <v>-16.57</v>
      </c>
      <c r="L330" s="8" t="n">
        <v>1.73</v>
      </c>
      <c r="M330" s="8" t="n">
        <v>0.17</v>
      </c>
    </row>
    <row r="331" customFormat="false" ht="12.8" hidden="false" customHeight="false" outlineLevel="0" collapsed="false">
      <c r="A331" s="0" t="n">
        <v>210610</v>
      </c>
      <c r="B331" s="0" t="n">
        <v>120542</v>
      </c>
      <c r="C331" s="0" t="n">
        <v>330</v>
      </c>
      <c r="D331" s="11" t="n">
        <v>47.24</v>
      </c>
      <c r="E331" s="11" t="n">
        <v>32.5</v>
      </c>
      <c r="F331" s="11" t="n">
        <v>49.98</v>
      </c>
      <c r="G331" s="11" t="n">
        <v>1021.52</v>
      </c>
      <c r="H331" s="11" t="n">
        <v>24</v>
      </c>
      <c r="I331" s="11" t="n">
        <v>66.7</v>
      </c>
      <c r="J331" s="8" t="n">
        <v>8.5</v>
      </c>
      <c r="K331" s="8" t="n">
        <v>-16.72</v>
      </c>
      <c r="L331" s="8" t="n">
        <v>1.73</v>
      </c>
      <c r="M331" s="8" t="n">
        <v>0.16</v>
      </c>
    </row>
    <row r="332" customFormat="false" ht="12.8" hidden="false" customHeight="false" outlineLevel="0" collapsed="false">
      <c r="A332" s="0" t="n">
        <v>210610</v>
      </c>
      <c r="B332" s="0" t="n">
        <v>120622</v>
      </c>
      <c r="C332" s="0" t="n">
        <v>331</v>
      </c>
      <c r="D332" s="11" t="n">
        <v>47.24</v>
      </c>
      <c r="E332" s="11" t="n">
        <v>32.66</v>
      </c>
      <c r="F332" s="11" t="n">
        <v>49.97</v>
      </c>
      <c r="G332" s="11" t="n">
        <v>1021.53</v>
      </c>
      <c r="H332" s="11" t="n">
        <v>24</v>
      </c>
      <c r="I332" s="11" t="n">
        <v>66.7</v>
      </c>
      <c r="J332" s="8" t="n">
        <v>8.66</v>
      </c>
      <c r="K332" s="8" t="n">
        <v>-16.73</v>
      </c>
      <c r="L332" s="8" t="n">
        <v>1.68</v>
      </c>
      <c r="M332" s="8" t="n">
        <v>0.16</v>
      </c>
    </row>
    <row r="333" customFormat="false" ht="12.8" hidden="false" customHeight="false" outlineLevel="0" collapsed="false">
      <c r="A333" s="0" t="n">
        <v>210610</v>
      </c>
      <c r="B333" s="0" t="n">
        <v>120701</v>
      </c>
      <c r="C333" s="0" t="n">
        <v>332</v>
      </c>
      <c r="D333" s="11" t="n">
        <v>47.24</v>
      </c>
      <c r="E333" s="11" t="n">
        <v>32.52</v>
      </c>
      <c r="F333" s="11" t="n">
        <v>49.95</v>
      </c>
      <c r="G333" s="11" t="n">
        <v>1021.48</v>
      </c>
      <c r="H333" s="11" t="n">
        <v>24</v>
      </c>
      <c r="I333" s="11" t="n">
        <v>66.9</v>
      </c>
      <c r="J333" s="8" t="n">
        <v>8.52</v>
      </c>
      <c r="K333" s="8" t="n">
        <v>-16.95</v>
      </c>
      <c r="L333" s="8" t="n">
        <v>1.73</v>
      </c>
      <c r="M333" s="8" t="n">
        <v>0.16</v>
      </c>
    </row>
    <row r="334" customFormat="false" ht="12.8" hidden="false" customHeight="false" outlineLevel="0" collapsed="false">
      <c r="A334" s="0" t="n">
        <v>210610</v>
      </c>
      <c r="B334" s="0" t="n">
        <v>120741</v>
      </c>
      <c r="C334" s="0" t="n">
        <v>333</v>
      </c>
      <c r="D334" s="11" t="n">
        <v>47.77</v>
      </c>
      <c r="E334" s="11" t="n">
        <v>32.61</v>
      </c>
      <c r="F334" s="11" t="n">
        <v>50.16</v>
      </c>
      <c r="G334" s="11" t="n">
        <v>1021.5</v>
      </c>
      <c r="H334" s="11" t="n">
        <v>24</v>
      </c>
      <c r="I334" s="11" t="n">
        <v>66.8</v>
      </c>
      <c r="J334" s="8" t="n">
        <v>8.61</v>
      </c>
      <c r="K334" s="8" t="n">
        <v>-16.64</v>
      </c>
      <c r="L334" s="8" t="n">
        <v>1.76</v>
      </c>
      <c r="M334" s="8" t="n">
        <v>0.14</v>
      </c>
    </row>
    <row r="335" customFormat="false" ht="12.8" hidden="false" customHeight="false" outlineLevel="0" collapsed="false">
      <c r="A335" s="0" t="n">
        <v>210610</v>
      </c>
      <c r="B335" s="0" t="n">
        <v>120821</v>
      </c>
      <c r="C335" s="0" t="n">
        <v>334</v>
      </c>
      <c r="D335" s="11" t="n">
        <v>47.24</v>
      </c>
      <c r="E335" s="11" t="n">
        <v>32.43</v>
      </c>
      <c r="F335" s="11" t="n">
        <v>50.25</v>
      </c>
      <c r="G335" s="11" t="n">
        <v>1021.49</v>
      </c>
      <c r="H335" s="11" t="n">
        <v>24</v>
      </c>
      <c r="I335" s="11" t="n">
        <v>66.8</v>
      </c>
      <c r="J335" s="8" t="n">
        <v>8.43</v>
      </c>
      <c r="K335" s="8" t="n">
        <v>-16.55</v>
      </c>
      <c r="L335" s="8" t="n">
        <v>1.76</v>
      </c>
      <c r="M335" s="8" t="n">
        <v>0.18</v>
      </c>
    </row>
    <row r="336" customFormat="false" ht="12.8" hidden="false" customHeight="false" outlineLevel="0" collapsed="false">
      <c r="A336" s="0" t="n">
        <v>210610</v>
      </c>
      <c r="B336" s="0" t="n">
        <v>120900</v>
      </c>
      <c r="C336" s="0" t="n">
        <v>335</v>
      </c>
      <c r="D336" s="11" t="n">
        <v>47.77</v>
      </c>
      <c r="E336" s="11" t="n">
        <v>32.65</v>
      </c>
      <c r="F336" s="11" t="n">
        <v>50.24</v>
      </c>
      <c r="G336" s="11" t="n">
        <v>1021.53</v>
      </c>
      <c r="H336" s="11" t="n">
        <v>24</v>
      </c>
      <c r="I336" s="11" t="n">
        <v>66.8</v>
      </c>
      <c r="J336" s="8" t="n">
        <v>8.65</v>
      </c>
      <c r="K336" s="8" t="n">
        <v>-16.56</v>
      </c>
      <c r="L336" s="8" t="n">
        <v>1.75</v>
      </c>
      <c r="M336" s="8" t="n">
        <v>0.15</v>
      </c>
    </row>
    <row r="337" customFormat="false" ht="12.8" hidden="false" customHeight="false" outlineLevel="0" collapsed="false">
      <c r="A337" s="0" t="n">
        <v>210610</v>
      </c>
      <c r="B337" s="0" t="n">
        <v>120940</v>
      </c>
      <c r="C337" s="0" t="n">
        <v>336</v>
      </c>
      <c r="D337" s="11" t="n">
        <v>47.24</v>
      </c>
      <c r="E337" s="11" t="n">
        <v>32.56</v>
      </c>
      <c r="F337" s="11" t="n">
        <v>49.99</v>
      </c>
      <c r="G337" s="11" t="n">
        <v>1021.53</v>
      </c>
      <c r="H337" s="11" t="n">
        <v>24</v>
      </c>
      <c r="I337" s="11" t="n">
        <v>66.8</v>
      </c>
      <c r="J337" s="8" t="n">
        <v>8.56</v>
      </c>
      <c r="K337" s="8" t="n">
        <v>-16.81</v>
      </c>
      <c r="L337" s="8" t="n">
        <v>1.71</v>
      </c>
      <c r="M337" s="8" t="n">
        <v>0.16</v>
      </c>
    </row>
    <row r="338" customFormat="false" ht="12.8" hidden="false" customHeight="false" outlineLevel="0" collapsed="false">
      <c r="A338" s="0" t="n">
        <v>210610</v>
      </c>
      <c r="B338" s="0" t="n">
        <v>121020</v>
      </c>
      <c r="C338" s="0" t="n">
        <v>337</v>
      </c>
      <c r="D338" s="11" t="n">
        <v>47.77</v>
      </c>
      <c r="E338" s="11" t="n">
        <v>32.54</v>
      </c>
      <c r="F338" s="11" t="n">
        <v>50.2</v>
      </c>
      <c r="G338" s="11" t="n">
        <v>1021.49</v>
      </c>
      <c r="H338" s="11" t="n">
        <v>24</v>
      </c>
      <c r="I338" s="11" t="n">
        <v>66.9</v>
      </c>
      <c r="J338" s="8" t="n">
        <v>8.54</v>
      </c>
      <c r="K338" s="8" t="n">
        <v>-16.7</v>
      </c>
      <c r="L338" s="8" t="n">
        <v>1.78</v>
      </c>
      <c r="M338" s="8" t="n">
        <v>0.15</v>
      </c>
    </row>
    <row r="339" customFormat="false" ht="12.8" hidden="false" customHeight="false" outlineLevel="0" collapsed="false">
      <c r="A339" s="0" t="n">
        <v>210610</v>
      </c>
      <c r="B339" s="0" t="n">
        <v>121139</v>
      </c>
      <c r="C339" s="0" t="n">
        <v>338</v>
      </c>
      <c r="D339" s="11" t="n">
        <v>47.24</v>
      </c>
      <c r="E339" s="11" t="n">
        <v>32.48</v>
      </c>
      <c r="F339" s="11" t="n">
        <v>50.48</v>
      </c>
      <c r="G339" s="11" t="n">
        <v>1021.54</v>
      </c>
      <c r="H339" s="11" t="n">
        <v>24</v>
      </c>
      <c r="I339" s="11" t="n">
        <v>66.6</v>
      </c>
      <c r="J339" s="8" t="n">
        <v>8.48</v>
      </c>
      <c r="K339" s="8" t="n">
        <v>-16.12</v>
      </c>
      <c r="L339" s="8" t="n">
        <v>1.74</v>
      </c>
      <c r="M339" s="8" t="n">
        <v>0.2</v>
      </c>
    </row>
    <row r="340" customFormat="false" ht="12.8" hidden="false" customHeight="false" outlineLevel="0" collapsed="false">
      <c r="A340" s="0" t="n">
        <v>210610</v>
      </c>
      <c r="B340" s="0" t="n">
        <v>121219</v>
      </c>
      <c r="C340" s="0" t="n">
        <v>339</v>
      </c>
      <c r="D340" s="11" t="n">
        <v>47.77</v>
      </c>
      <c r="E340" s="11" t="n">
        <v>32.48</v>
      </c>
      <c r="F340" s="11" t="n">
        <v>50.27</v>
      </c>
      <c r="G340" s="11" t="n">
        <v>1021.53</v>
      </c>
      <c r="H340" s="11" t="n">
        <v>24</v>
      </c>
      <c r="I340" s="11" t="n">
        <v>66.9</v>
      </c>
      <c r="J340" s="8" t="n">
        <v>8.48</v>
      </c>
      <c r="K340" s="8" t="n">
        <v>-16.63</v>
      </c>
      <c r="L340" s="8" t="n">
        <v>1.8</v>
      </c>
      <c r="M340" s="8" t="n">
        <v>0.15</v>
      </c>
    </row>
    <row r="341" customFormat="false" ht="12.8" hidden="false" customHeight="false" outlineLevel="0" collapsed="false">
      <c r="A341" s="0" t="n">
        <v>210610</v>
      </c>
      <c r="B341" s="0" t="n">
        <v>121338</v>
      </c>
      <c r="C341" s="0" t="n">
        <v>340</v>
      </c>
      <c r="D341" s="11" t="n">
        <v>47.77</v>
      </c>
      <c r="E341" s="11" t="n">
        <v>32.59</v>
      </c>
      <c r="F341" s="11" t="n">
        <v>50.23</v>
      </c>
      <c r="G341" s="11" t="n">
        <v>1021.59</v>
      </c>
      <c r="H341" s="11" t="n">
        <v>24</v>
      </c>
      <c r="I341" s="11" t="n">
        <v>66.8</v>
      </c>
      <c r="J341" s="8" t="n">
        <v>8.59</v>
      </c>
      <c r="K341" s="8" t="n">
        <v>-16.57</v>
      </c>
      <c r="L341" s="8" t="n">
        <v>1.77</v>
      </c>
      <c r="M341" s="8" t="n">
        <v>0.15</v>
      </c>
    </row>
    <row r="342" customFormat="false" ht="12.8" hidden="false" customHeight="false" outlineLevel="0" collapsed="false">
      <c r="A342" s="0" t="n">
        <v>210610</v>
      </c>
      <c r="B342" s="0" t="n">
        <v>121418</v>
      </c>
      <c r="C342" s="0" t="n">
        <v>341</v>
      </c>
      <c r="D342" s="11" t="n">
        <v>47.77</v>
      </c>
      <c r="E342" s="11" t="n">
        <v>32.5</v>
      </c>
      <c r="F342" s="11" t="n">
        <v>50.17</v>
      </c>
      <c r="G342" s="11" t="n">
        <v>1021.63</v>
      </c>
      <c r="H342" s="11" t="n">
        <v>24</v>
      </c>
      <c r="I342" s="11" t="n">
        <v>67.2</v>
      </c>
      <c r="J342" s="8" t="n">
        <v>8.5</v>
      </c>
      <c r="K342" s="8" t="n">
        <v>-17.03</v>
      </c>
      <c r="L342" s="8" t="n">
        <v>1.8</v>
      </c>
      <c r="M342" s="8" t="n">
        <v>0.14</v>
      </c>
    </row>
    <row r="343" customFormat="false" ht="12.8" hidden="false" customHeight="false" outlineLevel="0" collapsed="false">
      <c r="A343" s="0" t="n">
        <v>210610</v>
      </c>
      <c r="B343" s="0" t="n">
        <v>121457</v>
      </c>
      <c r="C343" s="0" t="n">
        <v>342</v>
      </c>
      <c r="D343" s="11" t="n">
        <v>47.77</v>
      </c>
      <c r="E343" s="11" t="n">
        <v>32.56</v>
      </c>
      <c r="F343" s="11" t="n">
        <v>50.18</v>
      </c>
      <c r="G343" s="11" t="n">
        <v>1021.62</v>
      </c>
      <c r="H343" s="11" t="n">
        <v>24</v>
      </c>
      <c r="I343" s="11" t="n">
        <v>67.2</v>
      </c>
      <c r="J343" s="8" t="n">
        <v>8.56</v>
      </c>
      <c r="K343" s="8" t="n">
        <v>-17.02</v>
      </c>
      <c r="L343" s="8" t="n">
        <v>1.78</v>
      </c>
      <c r="M343" s="8" t="n">
        <v>0.14</v>
      </c>
    </row>
    <row r="344" customFormat="false" ht="12.8" hidden="false" customHeight="false" outlineLevel="0" collapsed="false">
      <c r="A344" s="0" t="n">
        <v>210610</v>
      </c>
      <c r="B344" s="0" t="n">
        <v>121656</v>
      </c>
      <c r="C344" s="0" t="n">
        <v>343</v>
      </c>
      <c r="D344" s="11" t="n">
        <v>47.77</v>
      </c>
      <c r="E344" s="11" t="n">
        <v>32.59</v>
      </c>
      <c r="F344" s="11" t="n">
        <v>50.37</v>
      </c>
      <c r="G344" s="11" t="n">
        <v>1021.62</v>
      </c>
      <c r="H344" s="11" t="n">
        <v>24</v>
      </c>
      <c r="I344" s="11" t="n">
        <v>67.4</v>
      </c>
      <c r="J344" s="8" t="n">
        <v>8.59</v>
      </c>
      <c r="K344" s="8" t="n">
        <v>-17.03</v>
      </c>
      <c r="L344" s="8" t="n">
        <v>1.77</v>
      </c>
      <c r="M344" s="8" t="n">
        <v>0.15</v>
      </c>
    </row>
    <row r="345" customFormat="false" ht="12.8" hidden="false" customHeight="false" outlineLevel="0" collapsed="false">
      <c r="A345" s="0" t="n">
        <v>210610</v>
      </c>
      <c r="B345" s="0" t="n">
        <v>121815</v>
      </c>
      <c r="C345" s="0" t="n">
        <v>344</v>
      </c>
      <c r="D345" s="11" t="n">
        <v>47.77</v>
      </c>
      <c r="E345" s="11" t="n">
        <v>32.63</v>
      </c>
      <c r="F345" s="11" t="n">
        <v>50.38</v>
      </c>
      <c r="G345" s="11" t="n">
        <v>1021.63</v>
      </c>
      <c r="H345" s="11" t="n">
        <v>24</v>
      </c>
      <c r="I345" s="11" t="n">
        <v>67.7</v>
      </c>
      <c r="J345" s="8" t="n">
        <v>8.63</v>
      </c>
      <c r="K345" s="8" t="n">
        <v>-17.32</v>
      </c>
      <c r="L345" s="8" t="n">
        <v>1.75</v>
      </c>
      <c r="M345" s="8" t="n">
        <v>0.15</v>
      </c>
    </row>
    <row r="346" customFormat="false" ht="12.8" hidden="false" customHeight="false" outlineLevel="0" collapsed="false">
      <c r="A346" s="0" t="n">
        <v>210610</v>
      </c>
      <c r="B346" s="0" t="n">
        <v>121935</v>
      </c>
      <c r="C346" s="0" t="n">
        <v>345</v>
      </c>
      <c r="D346" s="11" t="n">
        <v>47.24</v>
      </c>
      <c r="E346" s="11" t="n">
        <v>32.61</v>
      </c>
      <c r="F346" s="11" t="n">
        <v>50.75</v>
      </c>
      <c r="G346" s="11" t="n">
        <v>1021.59</v>
      </c>
      <c r="H346" s="11" t="n">
        <v>24</v>
      </c>
      <c r="I346" s="11" t="n">
        <v>67.7</v>
      </c>
      <c r="J346" s="8" t="n">
        <v>8.61</v>
      </c>
      <c r="K346" s="8" t="n">
        <v>-16.95</v>
      </c>
      <c r="L346" s="8" t="n">
        <v>1.7</v>
      </c>
      <c r="M346" s="8" t="n">
        <v>0.21</v>
      </c>
    </row>
    <row r="347" customFormat="false" ht="12.8" hidden="false" customHeight="false" outlineLevel="0" collapsed="false">
      <c r="A347" s="0" t="n">
        <v>210610</v>
      </c>
      <c r="B347" s="0" t="n">
        <v>122014</v>
      </c>
      <c r="C347" s="0" t="n">
        <v>346</v>
      </c>
      <c r="D347" s="11" t="n">
        <v>47.77</v>
      </c>
      <c r="E347" s="11" t="n">
        <v>32.57</v>
      </c>
      <c r="F347" s="11" t="n">
        <v>50.7</v>
      </c>
      <c r="G347" s="11" t="n">
        <v>1021.63</v>
      </c>
      <c r="H347" s="11" t="n">
        <v>24</v>
      </c>
      <c r="I347" s="11" t="n">
        <v>67.7</v>
      </c>
      <c r="J347" s="8" t="n">
        <v>8.57</v>
      </c>
      <c r="K347" s="8" t="n">
        <v>-17</v>
      </c>
      <c r="L347" s="8" t="n">
        <v>1.77</v>
      </c>
      <c r="M347" s="8" t="n">
        <v>0.17</v>
      </c>
    </row>
    <row r="348" customFormat="false" ht="12.8" hidden="false" customHeight="false" outlineLevel="0" collapsed="false">
      <c r="A348" s="0" t="n">
        <v>210610</v>
      </c>
      <c r="B348" s="0" t="n">
        <v>122054</v>
      </c>
      <c r="C348" s="0" t="n">
        <v>347</v>
      </c>
      <c r="D348" s="11" t="n">
        <v>47.24</v>
      </c>
      <c r="E348" s="11" t="n">
        <v>32.5</v>
      </c>
      <c r="F348" s="11" t="n">
        <v>50.66</v>
      </c>
      <c r="G348" s="11" t="n">
        <v>1021.62</v>
      </c>
      <c r="H348" s="11" t="n">
        <v>24</v>
      </c>
      <c r="I348" s="11" t="n">
        <v>67.6</v>
      </c>
      <c r="J348" s="8" t="n">
        <v>8.5</v>
      </c>
      <c r="K348" s="8" t="n">
        <v>-16.94</v>
      </c>
      <c r="L348" s="8" t="n">
        <v>1.73</v>
      </c>
      <c r="M348" s="8" t="n">
        <v>0.2</v>
      </c>
    </row>
    <row r="349" customFormat="false" ht="12.8" hidden="false" customHeight="false" outlineLevel="0" collapsed="false">
      <c r="A349" s="0" t="n">
        <v>210610</v>
      </c>
      <c r="B349" s="0" t="n">
        <v>122253</v>
      </c>
      <c r="C349" s="0" t="n">
        <v>348</v>
      </c>
      <c r="D349" s="11" t="n">
        <v>47.24</v>
      </c>
      <c r="E349" s="11" t="n">
        <v>32.57</v>
      </c>
      <c r="F349" s="11" t="n">
        <v>50.79</v>
      </c>
      <c r="G349" s="11" t="n">
        <v>1021.58</v>
      </c>
      <c r="H349" s="11" t="n">
        <v>24</v>
      </c>
      <c r="I349" s="11" t="n">
        <v>67.8</v>
      </c>
      <c r="J349" s="8" t="n">
        <v>8.57</v>
      </c>
      <c r="K349" s="8" t="n">
        <v>-17.01</v>
      </c>
      <c r="L349" s="8" t="n">
        <v>1.71</v>
      </c>
      <c r="M349" s="8" t="n">
        <v>0.21</v>
      </c>
    </row>
    <row r="350" customFormat="false" ht="12.8" hidden="false" customHeight="false" outlineLevel="0" collapsed="false">
      <c r="A350" s="0" t="n">
        <v>210610</v>
      </c>
      <c r="B350" s="0" t="n">
        <v>122333</v>
      </c>
      <c r="C350" s="0" t="n">
        <v>349</v>
      </c>
      <c r="D350" s="11" t="n">
        <v>47.24</v>
      </c>
      <c r="E350" s="11" t="n">
        <v>32.57</v>
      </c>
      <c r="F350" s="11" t="n">
        <v>50.72</v>
      </c>
      <c r="G350" s="11" t="n">
        <v>1021.62</v>
      </c>
      <c r="H350" s="11" t="n">
        <v>24.1</v>
      </c>
      <c r="I350" s="11" t="n">
        <v>67.9</v>
      </c>
      <c r="J350" s="8" t="n">
        <v>8.47</v>
      </c>
      <c r="K350" s="8" t="n">
        <v>-17.18</v>
      </c>
      <c r="L350" s="8" t="n">
        <v>1.73</v>
      </c>
      <c r="M350" s="8" t="n">
        <v>0.2</v>
      </c>
    </row>
    <row r="351" customFormat="false" ht="12.8" hidden="false" customHeight="false" outlineLevel="0" collapsed="false">
      <c r="A351" s="0" t="n">
        <v>210610</v>
      </c>
      <c r="B351" s="0" t="n">
        <v>122412</v>
      </c>
      <c r="C351" s="0" t="n">
        <v>350</v>
      </c>
      <c r="D351" s="11" t="n">
        <v>47.77</v>
      </c>
      <c r="E351" s="11" t="n">
        <v>32.61</v>
      </c>
      <c r="F351" s="11" t="n">
        <v>50.54</v>
      </c>
      <c r="G351" s="11" t="n">
        <v>1021.61</v>
      </c>
      <c r="H351" s="11" t="n">
        <v>24</v>
      </c>
      <c r="I351" s="11" t="n">
        <v>67.6</v>
      </c>
      <c r="J351" s="8" t="n">
        <v>8.61</v>
      </c>
      <c r="K351" s="8" t="n">
        <v>-17.06</v>
      </c>
      <c r="L351" s="8" t="n">
        <v>1.76</v>
      </c>
      <c r="M351" s="8" t="n">
        <v>0.16</v>
      </c>
    </row>
    <row r="352" customFormat="false" ht="12.8" hidden="false" customHeight="false" outlineLevel="0" collapsed="false">
      <c r="A352" s="0" t="n">
        <v>210610</v>
      </c>
      <c r="B352" s="0" t="n">
        <v>122452</v>
      </c>
      <c r="C352" s="0" t="n">
        <v>351</v>
      </c>
      <c r="D352" s="11" t="n">
        <v>47.77</v>
      </c>
      <c r="E352" s="11" t="n">
        <v>32.56</v>
      </c>
      <c r="F352" s="11" t="n">
        <v>50.92</v>
      </c>
      <c r="G352" s="11" t="n">
        <v>1021.59</v>
      </c>
      <c r="H352" s="11" t="n">
        <v>24</v>
      </c>
      <c r="I352" s="11" t="n">
        <v>67.5</v>
      </c>
      <c r="J352" s="8" t="n">
        <v>8.56</v>
      </c>
      <c r="K352" s="8" t="n">
        <v>-16.58</v>
      </c>
      <c r="L352" s="8" t="n">
        <v>1.78</v>
      </c>
      <c r="M352" s="8" t="n">
        <v>0.19</v>
      </c>
    </row>
    <row r="353" customFormat="false" ht="12.8" hidden="false" customHeight="false" outlineLevel="0" collapsed="false">
      <c r="A353" s="0" t="n">
        <v>210610</v>
      </c>
      <c r="B353" s="0" t="n">
        <v>122611</v>
      </c>
      <c r="C353" s="0" t="n">
        <v>352</v>
      </c>
      <c r="D353" s="11" t="n">
        <v>47.77</v>
      </c>
      <c r="E353" s="11" t="n">
        <v>32.65</v>
      </c>
      <c r="F353" s="11" t="n">
        <v>50.73</v>
      </c>
      <c r="G353" s="11" t="n">
        <v>1021.63</v>
      </c>
      <c r="H353" s="11" t="n">
        <v>24.1</v>
      </c>
      <c r="I353" s="11" t="n">
        <v>67.6</v>
      </c>
      <c r="J353" s="8" t="n">
        <v>8.55</v>
      </c>
      <c r="K353" s="8" t="n">
        <v>-16.87</v>
      </c>
      <c r="L353" s="8" t="n">
        <v>1.77</v>
      </c>
      <c r="M353" s="8" t="n">
        <v>0.18</v>
      </c>
    </row>
    <row r="354" customFormat="false" ht="12.8" hidden="false" customHeight="false" outlineLevel="0" collapsed="false">
      <c r="A354" s="0" t="n">
        <v>210610</v>
      </c>
      <c r="B354" s="0" t="n">
        <v>122651</v>
      </c>
      <c r="C354" s="0" t="n">
        <v>353</v>
      </c>
      <c r="D354" s="11" t="n">
        <v>47.77</v>
      </c>
      <c r="E354" s="11" t="n">
        <v>32.63</v>
      </c>
      <c r="F354" s="11" t="n">
        <v>50.71</v>
      </c>
      <c r="G354" s="11" t="n">
        <v>1021.6</v>
      </c>
      <c r="H354" s="11" t="n">
        <v>24</v>
      </c>
      <c r="I354" s="11" t="n">
        <v>67.5</v>
      </c>
      <c r="J354" s="8" t="n">
        <v>8.63</v>
      </c>
      <c r="K354" s="8" t="n">
        <v>-16.79</v>
      </c>
      <c r="L354" s="8" t="n">
        <v>1.75</v>
      </c>
      <c r="M354" s="8" t="n">
        <v>0.18</v>
      </c>
    </row>
    <row r="355" customFormat="false" ht="12.8" hidden="false" customHeight="false" outlineLevel="0" collapsed="false">
      <c r="A355" s="0" t="n">
        <v>210610</v>
      </c>
      <c r="B355" s="0" t="n">
        <v>122731</v>
      </c>
      <c r="C355" s="0" t="n">
        <v>354</v>
      </c>
      <c r="D355" s="11" t="n">
        <v>47.24</v>
      </c>
      <c r="E355" s="11" t="n">
        <v>32.57</v>
      </c>
      <c r="F355" s="11" t="n">
        <v>50.82</v>
      </c>
      <c r="G355" s="11" t="n">
        <v>1021.57</v>
      </c>
      <c r="H355" s="11" t="n">
        <v>24.1</v>
      </c>
      <c r="I355" s="11" t="n">
        <v>67.8</v>
      </c>
      <c r="J355" s="8" t="n">
        <v>8.47</v>
      </c>
      <c r="K355" s="8" t="n">
        <v>-16.98</v>
      </c>
      <c r="L355" s="8" t="n">
        <v>1.73</v>
      </c>
      <c r="M355" s="8" t="n">
        <v>0.21</v>
      </c>
    </row>
    <row r="356" customFormat="false" ht="12.8" hidden="false" customHeight="false" outlineLevel="0" collapsed="false">
      <c r="A356" s="0" t="n">
        <v>210610</v>
      </c>
      <c r="B356" s="0" t="n">
        <v>122810</v>
      </c>
      <c r="C356" s="0" t="n">
        <v>355</v>
      </c>
      <c r="D356" s="11" t="n">
        <v>47.77</v>
      </c>
      <c r="E356" s="11" t="n">
        <v>32.61</v>
      </c>
      <c r="F356" s="11" t="n">
        <v>51.09</v>
      </c>
      <c r="G356" s="11" t="n">
        <v>1021.55</v>
      </c>
      <c r="H356" s="11" t="n">
        <v>24.1</v>
      </c>
      <c r="I356" s="11" t="n">
        <v>68.1</v>
      </c>
      <c r="J356" s="8" t="n">
        <v>8.51</v>
      </c>
      <c r="K356" s="8" t="n">
        <v>-17.01</v>
      </c>
      <c r="L356" s="8" t="n">
        <v>1.78</v>
      </c>
      <c r="M356" s="8" t="n">
        <v>0.2</v>
      </c>
    </row>
    <row r="357" customFormat="false" ht="12.8" hidden="false" customHeight="false" outlineLevel="0" collapsed="false">
      <c r="A357" s="0" t="n">
        <v>210610</v>
      </c>
      <c r="B357" s="0" t="n">
        <v>122850</v>
      </c>
      <c r="C357" s="0" t="n">
        <v>356</v>
      </c>
      <c r="D357" s="11" t="n">
        <v>48.31</v>
      </c>
      <c r="E357" s="11" t="n">
        <v>32.5</v>
      </c>
      <c r="F357" s="11" t="n">
        <v>50.91</v>
      </c>
      <c r="G357" s="11" t="n">
        <v>1021.56</v>
      </c>
      <c r="H357" s="11" t="n">
        <v>24.1</v>
      </c>
      <c r="I357" s="11" t="n">
        <v>67.9</v>
      </c>
      <c r="J357" s="8" t="n">
        <v>8.4</v>
      </c>
      <c r="K357" s="8" t="n">
        <v>-16.99</v>
      </c>
      <c r="L357" s="8" t="n">
        <v>1.88</v>
      </c>
      <c r="M357" s="8" t="n">
        <v>0.15</v>
      </c>
    </row>
    <row r="358" customFormat="false" ht="12.8" hidden="false" customHeight="false" outlineLevel="0" collapsed="false">
      <c r="A358" s="0" t="n">
        <v>210610</v>
      </c>
      <c r="B358" s="0" t="n">
        <v>122930</v>
      </c>
      <c r="C358" s="0" t="n">
        <v>357</v>
      </c>
      <c r="D358" s="11" t="n">
        <v>47.24</v>
      </c>
      <c r="E358" s="11" t="n">
        <v>32.63</v>
      </c>
      <c r="F358" s="11" t="n">
        <v>50.77</v>
      </c>
      <c r="G358" s="11" t="n">
        <v>1021.55</v>
      </c>
      <c r="H358" s="11" t="n">
        <v>24.1</v>
      </c>
      <c r="I358" s="11" t="n">
        <v>67.9</v>
      </c>
      <c r="J358" s="8" t="n">
        <v>8.53</v>
      </c>
      <c r="K358" s="8" t="n">
        <v>-17.13</v>
      </c>
      <c r="L358" s="8" t="n">
        <v>1.71</v>
      </c>
      <c r="M358" s="8" t="n">
        <v>0.21</v>
      </c>
    </row>
    <row r="359" customFormat="false" ht="12.8" hidden="false" customHeight="false" outlineLevel="0" collapsed="false">
      <c r="A359" s="0" t="n">
        <v>210610</v>
      </c>
      <c r="B359" s="0" t="n">
        <v>123009</v>
      </c>
      <c r="C359" s="0" t="n">
        <v>358</v>
      </c>
      <c r="D359" s="11" t="n">
        <v>47.77</v>
      </c>
      <c r="E359" s="11" t="n">
        <v>32.65</v>
      </c>
      <c r="F359" s="11" t="n">
        <v>50.69</v>
      </c>
      <c r="G359" s="11" t="n">
        <v>1021.57</v>
      </c>
      <c r="H359" s="11" t="n">
        <v>24.1</v>
      </c>
      <c r="I359" s="11" t="n">
        <v>68.1</v>
      </c>
      <c r="J359" s="8" t="n">
        <v>8.55</v>
      </c>
      <c r="K359" s="8" t="n">
        <v>-17.41</v>
      </c>
      <c r="L359" s="8" t="n">
        <v>1.77</v>
      </c>
      <c r="M359" s="8" t="n">
        <v>0.17</v>
      </c>
    </row>
    <row r="360" customFormat="false" ht="12.8" hidden="false" customHeight="false" outlineLevel="0" collapsed="false">
      <c r="A360" s="0" t="n">
        <v>210610</v>
      </c>
      <c r="B360" s="0" t="n">
        <v>123049</v>
      </c>
      <c r="C360" s="0" t="n">
        <v>359</v>
      </c>
      <c r="D360" s="11" t="n">
        <v>47.77</v>
      </c>
      <c r="E360" s="11" t="n">
        <v>32.52</v>
      </c>
      <c r="F360" s="11" t="n">
        <v>51.13</v>
      </c>
      <c r="G360" s="11" t="n">
        <v>1021.54</v>
      </c>
      <c r="H360" s="11" t="n">
        <v>24.1</v>
      </c>
      <c r="I360" s="11" t="n">
        <v>68.2</v>
      </c>
      <c r="J360" s="8" t="n">
        <v>8.42</v>
      </c>
      <c r="K360" s="8" t="n">
        <v>-17.07</v>
      </c>
      <c r="L360" s="8" t="n">
        <v>1.81</v>
      </c>
      <c r="M360" s="8" t="n">
        <v>0.2</v>
      </c>
    </row>
    <row r="361" customFormat="false" ht="12.8" hidden="false" customHeight="false" outlineLevel="0" collapsed="false">
      <c r="A361" s="0" t="n">
        <v>210610</v>
      </c>
      <c r="B361" s="0" t="n">
        <v>123129</v>
      </c>
      <c r="C361" s="0" t="n">
        <v>360</v>
      </c>
      <c r="D361" s="11" t="n">
        <v>47.77</v>
      </c>
      <c r="E361" s="11" t="n">
        <v>32.63</v>
      </c>
      <c r="F361" s="11" t="n">
        <v>51.19</v>
      </c>
      <c r="G361" s="11" t="n">
        <v>1021.56</v>
      </c>
      <c r="H361" s="11" t="n">
        <v>24.1</v>
      </c>
      <c r="I361" s="11" t="n">
        <v>68</v>
      </c>
      <c r="J361" s="8" t="n">
        <v>8.53</v>
      </c>
      <c r="K361" s="8" t="n">
        <v>-16.81</v>
      </c>
      <c r="L361" s="8" t="n">
        <v>1.77</v>
      </c>
      <c r="M361" s="8" t="n">
        <v>0.2</v>
      </c>
    </row>
    <row r="362" customFormat="false" ht="12.8" hidden="false" customHeight="false" outlineLevel="0" collapsed="false">
      <c r="A362" s="0" t="n">
        <v>210610</v>
      </c>
      <c r="B362" s="0" t="n">
        <v>123248</v>
      </c>
      <c r="C362" s="0" t="n">
        <v>361</v>
      </c>
      <c r="D362" s="11" t="n">
        <v>47.77</v>
      </c>
      <c r="E362" s="11" t="n">
        <v>32.68</v>
      </c>
      <c r="F362" s="11" t="n">
        <v>51.61</v>
      </c>
      <c r="G362" s="11" t="n">
        <v>1021.51</v>
      </c>
      <c r="H362" s="11" t="n">
        <v>24.1</v>
      </c>
      <c r="I362" s="11" t="n">
        <v>67.9</v>
      </c>
      <c r="J362" s="8" t="n">
        <v>8.58</v>
      </c>
      <c r="K362" s="8" t="n">
        <v>-16.29</v>
      </c>
      <c r="L362" s="8" t="n">
        <v>1.76</v>
      </c>
      <c r="M362" s="8" t="n">
        <v>0.24</v>
      </c>
    </row>
    <row r="363" customFormat="false" ht="12.8" hidden="false" customHeight="false" outlineLevel="0" collapsed="false">
      <c r="A363" s="0" t="n">
        <v>210610</v>
      </c>
      <c r="B363" s="0" t="n">
        <v>123328</v>
      </c>
      <c r="C363" s="0" t="n">
        <v>362</v>
      </c>
      <c r="D363" s="11" t="n">
        <v>48.31</v>
      </c>
      <c r="E363" s="11" t="n">
        <v>32.57</v>
      </c>
      <c r="F363" s="11" t="n">
        <v>51.37</v>
      </c>
      <c r="G363" s="11" t="n">
        <v>1021.52</v>
      </c>
      <c r="H363" s="11" t="n">
        <v>24.1</v>
      </c>
      <c r="I363" s="11" t="n">
        <v>68.2</v>
      </c>
      <c r="J363" s="8" t="n">
        <v>8.47</v>
      </c>
      <c r="K363" s="8" t="n">
        <v>-16.83</v>
      </c>
      <c r="L363" s="8" t="n">
        <v>1.86</v>
      </c>
      <c r="M363" s="8" t="n">
        <v>0.18</v>
      </c>
    </row>
    <row r="364" customFormat="false" ht="12.8" hidden="false" customHeight="false" outlineLevel="0" collapsed="false">
      <c r="A364" s="0" t="n">
        <v>210610</v>
      </c>
      <c r="B364" s="0" t="n">
        <v>123407</v>
      </c>
      <c r="C364" s="0" t="n">
        <v>363</v>
      </c>
      <c r="D364" s="11" t="n">
        <v>47.77</v>
      </c>
      <c r="E364" s="11" t="n">
        <v>32.57</v>
      </c>
      <c r="F364" s="11" t="n">
        <v>51.47</v>
      </c>
      <c r="G364" s="11" t="n">
        <v>1021.56</v>
      </c>
      <c r="H364" s="11" t="n">
        <v>24.1</v>
      </c>
      <c r="I364" s="11" t="n">
        <v>68.5</v>
      </c>
      <c r="J364" s="8" t="n">
        <v>8.47</v>
      </c>
      <c r="K364" s="8" t="n">
        <v>-17.03</v>
      </c>
      <c r="L364" s="8" t="n">
        <v>1.79</v>
      </c>
      <c r="M364" s="8" t="n">
        <v>0.22</v>
      </c>
    </row>
    <row r="365" customFormat="false" ht="12.8" hidden="false" customHeight="false" outlineLevel="0" collapsed="false">
      <c r="A365" s="0" t="n">
        <v>210610</v>
      </c>
      <c r="B365" s="0" t="n">
        <v>123606</v>
      </c>
      <c r="C365" s="0" t="n">
        <v>364</v>
      </c>
      <c r="D365" s="11" t="n">
        <v>47.24</v>
      </c>
      <c r="E365" s="11" t="n">
        <v>32.45</v>
      </c>
      <c r="F365" s="11" t="n">
        <v>52.04</v>
      </c>
      <c r="G365" s="11" t="n">
        <v>1021.57</v>
      </c>
      <c r="H365" s="11" t="n">
        <v>24.1</v>
      </c>
      <c r="I365" s="11" t="n">
        <v>68.7</v>
      </c>
      <c r="J365" s="8" t="n">
        <v>8.35</v>
      </c>
      <c r="K365" s="8" t="n">
        <v>-16.66</v>
      </c>
      <c r="L365" s="8" t="n">
        <v>1.77</v>
      </c>
      <c r="M365" s="8" t="n">
        <v>0.29</v>
      </c>
    </row>
    <row r="366" customFormat="false" ht="12.8" hidden="false" customHeight="false" outlineLevel="0" collapsed="false">
      <c r="A366" s="0" t="n">
        <v>210610</v>
      </c>
      <c r="B366" s="0" t="n">
        <v>123646</v>
      </c>
      <c r="C366" s="0" t="n">
        <v>365</v>
      </c>
      <c r="D366" s="11" t="n">
        <v>47.77</v>
      </c>
      <c r="E366" s="11" t="n">
        <v>32.59</v>
      </c>
      <c r="F366" s="11" t="n">
        <v>51.98</v>
      </c>
      <c r="G366" s="11" t="n">
        <v>1021.57</v>
      </c>
      <c r="H366" s="11" t="n">
        <v>24.1</v>
      </c>
      <c r="I366" s="11" t="n">
        <v>69</v>
      </c>
      <c r="J366" s="8" t="n">
        <v>8.49</v>
      </c>
      <c r="K366" s="8" t="n">
        <v>-17.02</v>
      </c>
      <c r="L366" s="8" t="n">
        <v>1.79</v>
      </c>
      <c r="M366" s="8" t="n">
        <v>0.25</v>
      </c>
    </row>
    <row r="367" customFormat="false" ht="12.8" hidden="false" customHeight="false" outlineLevel="0" collapsed="false">
      <c r="A367" s="0" t="n">
        <v>210610</v>
      </c>
      <c r="B367" s="0" t="n">
        <v>123726</v>
      </c>
      <c r="C367" s="0" t="n">
        <v>366</v>
      </c>
      <c r="D367" s="11" t="n">
        <v>47.24</v>
      </c>
      <c r="E367" s="11" t="n">
        <v>32.66</v>
      </c>
      <c r="F367" s="11" t="n">
        <v>51.96</v>
      </c>
      <c r="G367" s="11" t="n">
        <v>1021.51</v>
      </c>
      <c r="H367" s="11" t="n">
        <v>24.1</v>
      </c>
      <c r="I367" s="11" t="n">
        <v>69.3</v>
      </c>
      <c r="J367" s="8" t="n">
        <v>8.56</v>
      </c>
      <c r="K367" s="8" t="n">
        <v>-17.34</v>
      </c>
      <c r="L367" s="8" t="n">
        <v>1.7</v>
      </c>
      <c r="M367" s="8" t="n">
        <v>0.27</v>
      </c>
    </row>
    <row r="368" customFormat="false" ht="12.8" hidden="false" customHeight="false" outlineLevel="0" collapsed="false">
      <c r="A368" s="0" t="n">
        <v>210610</v>
      </c>
      <c r="B368" s="0" t="n">
        <v>123805</v>
      </c>
      <c r="C368" s="0" t="n">
        <v>367</v>
      </c>
      <c r="D368" s="11" t="n">
        <v>47.24</v>
      </c>
      <c r="E368" s="11" t="n">
        <v>32.56</v>
      </c>
      <c r="F368" s="11" t="n">
        <v>52.75</v>
      </c>
      <c r="G368" s="11" t="n">
        <v>1021.55</v>
      </c>
      <c r="H368" s="11" t="n">
        <v>24</v>
      </c>
      <c r="I368" s="11" t="n">
        <v>68.4</v>
      </c>
      <c r="J368" s="8" t="n">
        <v>8.56</v>
      </c>
      <c r="K368" s="8" t="n">
        <v>-15.65</v>
      </c>
      <c r="L368" s="8" t="n">
        <v>1.71</v>
      </c>
      <c r="M368" s="8" t="n">
        <v>0.35</v>
      </c>
    </row>
    <row r="369" customFormat="false" ht="12.8" hidden="false" customHeight="false" outlineLevel="0" collapsed="false">
      <c r="A369" s="0" t="n">
        <v>210610</v>
      </c>
      <c r="B369" s="0" t="n">
        <v>123845</v>
      </c>
      <c r="C369" s="0" t="n">
        <v>368</v>
      </c>
      <c r="D369" s="11" t="n">
        <v>47.77</v>
      </c>
      <c r="E369" s="11" t="n">
        <v>32.63</v>
      </c>
      <c r="F369" s="11" t="n">
        <v>52.19</v>
      </c>
      <c r="G369" s="11" t="n">
        <v>1021.53</v>
      </c>
      <c r="H369" s="11" t="n">
        <v>24.1</v>
      </c>
      <c r="I369" s="11" t="n">
        <v>68.8</v>
      </c>
      <c r="J369" s="8" t="n">
        <v>8.53</v>
      </c>
      <c r="K369" s="8" t="n">
        <v>-16.61</v>
      </c>
      <c r="L369" s="8" t="n">
        <v>1.77</v>
      </c>
      <c r="M369" s="8" t="n">
        <v>0.27</v>
      </c>
    </row>
    <row r="370" customFormat="false" ht="12.8" hidden="false" customHeight="false" outlineLevel="0" collapsed="false">
      <c r="A370" s="0" t="n">
        <v>210610</v>
      </c>
      <c r="B370" s="0" t="n">
        <v>123925</v>
      </c>
      <c r="C370" s="0" t="n">
        <v>369</v>
      </c>
      <c r="D370" s="11" t="n">
        <v>47.77</v>
      </c>
      <c r="E370" s="11" t="n">
        <v>32.59</v>
      </c>
      <c r="F370" s="11" t="n">
        <v>52.49</v>
      </c>
      <c r="G370" s="11" t="n">
        <v>1021.55</v>
      </c>
      <c r="H370" s="11" t="n">
        <v>24.1</v>
      </c>
      <c r="I370" s="11" t="n">
        <v>69.3</v>
      </c>
      <c r="J370" s="8" t="n">
        <v>8.49</v>
      </c>
      <c r="K370" s="8" t="n">
        <v>-16.81</v>
      </c>
      <c r="L370" s="8" t="n">
        <v>1.79</v>
      </c>
      <c r="M370" s="8" t="n">
        <v>0.28</v>
      </c>
    </row>
    <row r="371" customFormat="false" ht="12.8" hidden="false" customHeight="false" outlineLevel="0" collapsed="false">
      <c r="A371" s="0" t="n">
        <v>210610</v>
      </c>
      <c r="B371" s="0" t="n">
        <v>124004</v>
      </c>
      <c r="C371" s="0" t="n">
        <v>370</v>
      </c>
      <c r="D371" s="11" t="n">
        <v>47.24</v>
      </c>
      <c r="E371" s="11" t="n">
        <v>32.59</v>
      </c>
      <c r="F371" s="11" t="n">
        <v>52.04</v>
      </c>
      <c r="G371" s="11" t="n">
        <v>1021.55</v>
      </c>
      <c r="H371" s="11" t="n">
        <v>24.1</v>
      </c>
      <c r="I371" s="11" t="n">
        <v>68.5</v>
      </c>
      <c r="J371" s="8" t="n">
        <v>8.49</v>
      </c>
      <c r="K371" s="8" t="n">
        <v>-16.46</v>
      </c>
      <c r="L371" s="8" t="n">
        <v>1.73</v>
      </c>
      <c r="M371" s="8" t="n">
        <v>0.29</v>
      </c>
    </row>
    <row r="372" customFormat="false" ht="12.8" hidden="false" customHeight="false" outlineLevel="0" collapsed="false">
      <c r="A372" s="0" t="n">
        <v>210610</v>
      </c>
      <c r="B372" s="0" t="n">
        <v>124044</v>
      </c>
      <c r="C372" s="0" t="n">
        <v>371</v>
      </c>
      <c r="D372" s="11" t="n">
        <v>48.31</v>
      </c>
      <c r="E372" s="11" t="n">
        <v>32.57</v>
      </c>
      <c r="F372" s="11" t="n">
        <v>52.52</v>
      </c>
      <c r="G372" s="11" t="n">
        <v>1021.54</v>
      </c>
      <c r="H372" s="11" t="n">
        <v>24.1</v>
      </c>
      <c r="I372" s="11" t="n">
        <v>69.1</v>
      </c>
      <c r="J372" s="8" t="n">
        <v>8.47</v>
      </c>
      <c r="K372" s="8" t="n">
        <v>-16.58</v>
      </c>
      <c r="L372" s="8" t="n">
        <v>1.86</v>
      </c>
      <c r="M372" s="8" t="n">
        <v>0.25</v>
      </c>
    </row>
    <row r="373" customFormat="false" ht="12.8" hidden="false" customHeight="false" outlineLevel="0" collapsed="false">
      <c r="A373" s="0" t="n">
        <v>210610</v>
      </c>
      <c r="B373" s="0" t="n">
        <v>124124</v>
      </c>
      <c r="C373" s="0" t="n">
        <v>372</v>
      </c>
      <c r="D373" s="11" t="n">
        <v>47.77</v>
      </c>
      <c r="E373" s="11" t="n">
        <v>32.66</v>
      </c>
      <c r="F373" s="11" t="n">
        <v>52.25</v>
      </c>
      <c r="G373" s="11" t="n">
        <v>1021.52</v>
      </c>
      <c r="H373" s="11" t="n">
        <v>24.1</v>
      </c>
      <c r="I373" s="11" t="n">
        <v>70.2</v>
      </c>
      <c r="J373" s="8" t="n">
        <v>8.56</v>
      </c>
      <c r="K373" s="8" t="n">
        <v>-17.95</v>
      </c>
      <c r="L373" s="8" t="n">
        <v>1.77</v>
      </c>
      <c r="M373" s="8" t="n">
        <v>0.25</v>
      </c>
    </row>
    <row r="374" customFormat="false" ht="12.8" hidden="false" customHeight="false" outlineLevel="0" collapsed="false">
      <c r="A374" s="0" t="n">
        <v>210610</v>
      </c>
      <c r="B374" s="0" t="n">
        <v>124203</v>
      </c>
      <c r="C374" s="0" t="n">
        <v>373</v>
      </c>
      <c r="D374" s="11" t="n">
        <v>47.77</v>
      </c>
      <c r="E374" s="11" t="n">
        <v>32.57</v>
      </c>
      <c r="F374" s="11" t="n">
        <v>52.35</v>
      </c>
      <c r="G374" s="11" t="n">
        <v>1021.55</v>
      </c>
      <c r="H374" s="11" t="n">
        <v>24.1</v>
      </c>
      <c r="I374" s="11" t="n">
        <v>70.1</v>
      </c>
      <c r="J374" s="8" t="n">
        <v>8.47</v>
      </c>
      <c r="K374" s="8" t="n">
        <v>-17.75</v>
      </c>
      <c r="L374" s="8" t="n">
        <v>1.79</v>
      </c>
      <c r="M374" s="8" t="n">
        <v>0.26</v>
      </c>
    </row>
    <row r="375" customFormat="false" ht="12.8" hidden="false" customHeight="false" outlineLevel="0" collapsed="false">
      <c r="A375" s="0" t="n">
        <v>210610</v>
      </c>
      <c r="B375" s="0" t="n">
        <v>124243</v>
      </c>
      <c r="C375" s="0" t="n">
        <v>374</v>
      </c>
      <c r="D375" s="11" t="n">
        <v>47.24</v>
      </c>
      <c r="E375" s="11" t="n">
        <v>32.72</v>
      </c>
      <c r="F375" s="11" t="n">
        <v>51.89</v>
      </c>
      <c r="G375" s="11" t="n">
        <v>1021.54</v>
      </c>
      <c r="H375" s="11" t="n">
        <v>24.1</v>
      </c>
      <c r="I375" s="11" t="n">
        <v>70</v>
      </c>
      <c r="J375" s="8" t="n">
        <v>8.62</v>
      </c>
      <c r="K375" s="8" t="n">
        <v>-18.11</v>
      </c>
      <c r="L375" s="8" t="n">
        <v>1.68</v>
      </c>
      <c r="M375" s="8" t="n">
        <v>0.26</v>
      </c>
    </row>
    <row r="376" customFormat="false" ht="12.8" hidden="false" customHeight="false" outlineLevel="0" collapsed="false">
      <c r="A376" s="0" t="n">
        <v>210610</v>
      </c>
      <c r="B376" s="0" t="n">
        <v>124323</v>
      </c>
      <c r="C376" s="0" t="n">
        <v>375</v>
      </c>
      <c r="D376" s="11" t="n">
        <v>47.24</v>
      </c>
      <c r="E376" s="11" t="n">
        <v>32.68</v>
      </c>
      <c r="F376" s="11" t="n">
        <v>51.99</v>
      </c>
      <c r="G376" s="11" t="n">
        <v>1021.54</v>
      </c>
      <c r="H376" s="11" t="n">
        <v>24.1</v>
      </c>
      <c r="I376" s="11" t="n">
        <v>69.8</v>
      </c>
      <c r="J376" s="8" t="n">
        <v>8.58</v>
      </c>
      <c r="K376" s="8" t="n">
        <v>-17.81</v>
      </c>
      <c r="L376" s="8" t="n">
        <v>1.7</v>
      </c>
      <c r="M376" s="8" t="n">
        <v>0.27</v>
      </c>
    </row>
    <row r="377" customFormat="false" ht="12.8" hidden="false" customHeight="false" outlineLevel="0" collapsed="false">
      <c r="A377" s="0" t="n">
        <v>210610</v>
      </c>
      <c r="B377" s="0" t="n">
        <v>124402</v>
      </c>
      <c r="C377" s="0" t="n">
        <v>376</v>
      </c>
      <c r="D377" s="11" t="n">
        <v>47.24</v>
      </c>
      <c r="E377" s="11" t="n">
        <v>32.65</v>
      </c>
      <c r="F377" s="11" t="n">
        <v>52.08</v>
      </c>
      <c r="G377" s="11" t="n">
        <v>1021.56</v>
      </c>
      <c r="H377" s="11" t="n">
        <v>24.1</v>
      </c>
      <c r="I377" s="11" t="n">
        <v>69.8</v>
      </c>
      <c r="J377" s="8" t="n">
        <v>8.55</v>
      </c>
      <c r="K377" s="8" t="n">
        <v>-17.72</v>
      </c>
      <c r="L377" s="8" t="n">
        <v>1.71</v>
      </c>
      <c r="M377" s="8" t="n">
        <v>0.27</v>
      </c>
    </row>
    <row r="378" customFormat="false" ht="12.8" hidden="false" customHeight="false" outlineLevel="0" collapsed="false">
      <c r="A378" s="0" t="n">
        <v>210610</v>
      </c>
      <c r="B378" s="0" t="n">
        <v>124442</v>
      </c>
      <c r="C378" s="0" t="n">
        <v>377</v>
      </c>
      <c r="D378" s="11" t="n">
        <v>47.24</v>
      </c>
      <c r="E378" s="11" t="n">
        <v>32.61</v>
      </c>
      <c r="F378" s="11" t="n">
        <v>52.62</v>
      </c>
      <c r="G378" s="11" t="n">
        <v>1021.54</v>
      </c>
      <c r="H378" s="11" t="n">
        <v>24.1</v>
      </c>
      <c r="I378" s="11" t="n">
        <v>70</v>
      </c>
      <c r="J378" s="8" t="n">
        <v>8.51</v>
      </c>
      <c r="K378" s="8" t="n">
        <v>-17.38</v>
      </c>
      <c r="L378" s="8" t="n">
        <v>1.72</v>
      </c>
      <c r="M378" s="8" t="n">
        <v>0.31</v>
      </c>
    </row>
    <row r="379" customFormat="false" ht="12.8" hidden="false" customHeight="false" outlineLevel="0" collapsed="false">
      <c r="A379" s="0" t="n">
        <v>210610</v>
      </c>
      <c r="B379" s="0" t="n">
        <v>124522</v>
      </c>
      <c r="C379" s="0" t="n">
        <v>378</v>
      </c>
      <c r="D379" s="11" t="n">
        <v>47.24</v>
      </c>
      <c r="E379" s="11" t="n">
        <v>32.54</v>
      </c>
      <c r="F379" s="11" t="n">
        <v>52.46</v>
      </c>
      <c r="G379" s="11" t="n">
        <v>1021.52</v>
      </c>
      <c r="H379" s="11" t="n">
        <v>24.1</v>
      </c>
      <c r="I379" s="11" t="n">
        <v>69.8</v>
      </c>
      <c r="J379" s="8" t="n">
        <v>8.44</v>
      </c>
      <c r="K379" s="8" t="n">
        <v>-17.34</v>
      </c>
      <c r="L379" s="8" t="n">
        <v>1.74</v>
      </c>
      <c r="M379" s="8" t="n">
        <v>0.3</v>
      </c>
    </row>
    <row r="380" customFormat="false" ht="12.8" hidden="false" customHeight="false" outlineLevel="0" collapsed="false">
      <c r="A380" s="0" t="n">
        <v>210610</v>
      </c>
      <c r="B380" s="0" t="n">
        <v>124721</v>
      </c>
      <c r="C380" s="0" t="n">
        <v>379</v>
      </c>
      <c r="D380" s="11" t="n">
        <v>47.77</v>
      </c>
      <c r="E380" s="11" t="n">
        <v>32.56</v>
      </c>
      <c r="F380" s="11" t="n">
        <v>52.53</v>
      </c>
      <c r="G380" s="11" t="n">
        <v>1021.5</v>
      </c>
      <c r="H380" s="11" t="n">
        <v>24.1</v>
      </c>
      <c r="I380" s="11" t="n">
        <v>69.9</v>
      </c>
      <c r="J380" s="8" t="n">
        <v>8.46</v>
      </c>
      <c r="K380" s="8" t="n">
        <v>-17.37</v>
      </c>
      <c r="L380" s="8" t="n">
        <v>1.8</v>
      </c>
      <c r="M380" s="8" t="n">
        <v>0.27</v>
      </c>
    </row>
    <row r="381" customFormat="false" ht="12.8" hidden="false" customHeight="false" outlineLevel="0" collapsed="false">
      <c r="A381" s="0" t="n">
        <v>210610</v>
      </c>
      <c r="B381" s="0" t="n">
        <v>124800</v>
      </c>
      <c r="C381" s="0" t="n">
        <v>380</v>
      </c>
      <c r="D381" s="11" t="n">
        <v>47.77</v>
      </c>
      <c r="E381" s="11" t="n">
        <v>32.63</v>
      </c>
      <c r="F381" s="11" t="n">
        <v>52.67</v>
      </c>
      <c r="G381" s="11" t="n">
        <v>1021.5</v>
      </c>
      <c r="H381" s="11" t="n">
        <v>24.1</v>
      </c>
      <c r="I381" s="11" t="n">
        <v>69.6</v>
      </c>
      <c r="J381" s="8" t="n">
        <v>8.53</v>
      </c>
      <c r="K381" s="8" t="n">
        <v>-16.93</v>
      </c>
      <c r="L381" s="8" t="n">
        <v>1.77</v>
      </c>
      <c r="M381" s="8" t="n">
        <v>0.29</v>
      </c>
    </row>
    <row r="382" customFormat="false" ht="12.8" hidden="false" customHeight="false" outlineLevel="0" collapsed="false">
      <c r="A382" s="0" t="n">
        <v>210610</v>
      </c>
      <c r="B382" s="0" t="n">
        <v>124840</v>
      </c>
      <c r="C382" s="0" t="n">
        <v>381</v>
      </c>
      <c r="D382" s="11" t="n">
        <v>47.77</v>
      </c>
      <c r="E382" s="11" t="n">
        <v>32.61</v>
      </c>
      <c r="F382" s="11" t="n">
        <v>53.18</v>
      </c>
      <c r="G382" s="11" t="n">
        <v>1021.51</v>
      </c>
      <c r="H382" s="11" t="n">
        <v>24.1</v>
      </c>
      <c r="I382" s="11" t="n">
        <v>70</v>
      </c>
      <c r="J382" s="8" t="n">
        <v>8.51</v>
      </c>
      <c r="K382" s="8" t="n">
        <v>-16.82</v>
      </c>
      <c r="L382" s="8" t="n">
        <v>1.78</v>
      </c>
      <c r="M382" s="8" t="n">
        <v>0.32</v>
      </c>
    </row>
    <row r="383" customFormat="false" ht="12.8" hidden="false" customHeight="false" outlineLevel="0" collapsed="false">
      <c r="A383" s="0" t="n">
        <v>210610</v>
      </c>
      <c r="B383" s="0" t="n">
        <v>124920</v>
      </c>
      <c r="C383" s="0" t="n">
        <v>382</v>
      </c>
      <c r="D383" s="11" t="n">
        <v>47.24</v>
      </c>
      <c r="E383" s="11" t="n">
        <v>32.59</v>
      </c>
      <c r="F383" s="11" t="n">
        <v>53.13</v>
      </c>
      <c r="G383" s="11" t="n">
        <v>1021.54</v>
      </c>
      <c r="H383" s="11" t="n">
        <v>24.1</v>
      </c>
      <c r="I383" s="11" t="n">
        <v>70.2</v>
      </c>
      <c r="J383" s="8" t="n">
        <v>8.49</v>
      </c>
      <c r="K383" s="8" t="n">
        <v>-17.07</v>
      </c>
      <c r="L383" s="8" t="n">
        <v>1.73</v>
      </c>
      <c r="M383" s="8" t="n">
        <v>0.35</v>
      </c>
    </row>
    <row r="384" customFormat="false" ht="12.8" hidden="false" customHeight="false" outlineLevel="0" collapsed="false">
      <c r="A384" s="0" t="n">
        <v>210610</v>
      </c>
      <c r="B384" s="0" t="n">
        <v>124959</v>
      </c>
      <c r="C384" s="0" t="n">
        <v>383</v>
      </c>
      <c r="D384" s="11" t="n">
        <v>47.77</v>
      </c>
      <c r="E384" s="11" t="n">
        <v>32.66</v>
      </c>
      <c r="F384" s="11" t="n">
        <v>53.28</v>
      </c>
      <c r="G384" s="11" t="n">
        <v>1021.52</v>
      </c>
      <c r="H384" s="11" t="n">
        <v>24.1</v>
      </c>
      <c r="I384" s="11" t="n">
        <v>70.6</v>
      </c>
      <c r="J384" s="8" t="n">
        <v>8.56</v>
      </c>
      <c r="K384" s="8" t="n">
        <v>-17.32</v>
      </c>
      <c r="L384" s="8" t="n">
        <v>1.77</v>
      </c>
      <c r="M384" s="8" t="n">
        <v>0.32</v>
      </c>
    </row>
    <row r="385" customFormat="false" ht="12.8" hidden="false" customHeight="false" outlineLevel="0" collapsed="false">
      <c r="A385" s="0" t="n">
        <v>210610</v>
      </c>
      <c r="B385" s="0" t="n">
        <v>125039</v>
      </c>
      <c r="C385" s="0" t="n">
        <v>384</v>
      </c>
      <c r="D385" s="11" t="n">
        <v>47.77</v>
      </c>
      <c r="E385" s="11" t="n">
        <v>32.61</v>
      </c>
      <c r="F385" s="11" t="n">
        <v>53.13</v>
      </c>
      <c r="G385" s="11" t="n">
        <v>1021.53</v>
      </c>
      <c r="H385" s="11" t="n">
        <v>24.1</v>
      </c>
      <c r="I385" s="11" t="n">
        <v>70.7</v>
      </c>
      <c r="J385" s="8" t="n">
        <v>8.51</v>
      </c>
      <c r="K385" s="8" t="n">
        <v>-17.57</v>
      </c>
      <c r="L385" s="8" t="n">
        <v>1.78</v>
      </c>
      <c r="M385" s="8" t="n">
        <v>0.31</v>
      </c>
    </row>
    <row r="386" customFormat="false" ht="12.8" hidden="false" customHeight="false" outlineLevel="0" collapsed="false">
      <c r="A386" s="0" t="n">
        <v>210610</v>
      </c>
      <c r="B386" s="0" t="n">
        <v>125118</v>
      </c>
      <c r="C386" s="0" t="n">
        <v>385</v>
      </c>
      <c r="D386" s="11" t="n">
        <v>47.24</v>
      </c>
      <c r="E386" s="11" t="n">
        <v>32.77</v>
      </c>
      <c r="F386" s="11" t="n">
        <v>53.34</v>
      </c>
      <c r="G386" s="11" t="n">
        <v>1021.52</v>
      </c>
      <c r="H386" s="11" t="n">
        <v>24.1</v>
      </c>
      <c r="I386" s="11" t="n">
        <v>70.6</v>
      </c>
      <c r="J386" s="8" t="n">
        <v>8.67</v>
      </c>
      <c r="K386" s="8" t="n">
        <v>-17.26</v>
      </c>
      <c r="L386" s="8" t="n">
        <v>1.67</v>
      </c>
      <c r="M386" s="8" t="n">
        <v>0.35</v>
      </c>
    </row>
    <row r="387" customFormat="false" ht="12.8" hidden="false" customHeight="false" outlineLevel="0" collapsed="false">
      <c r="A387" s="0" t="n">
        <v>210610</v>
      </c>
      <c r="B387" s="0" t="n">
        <v>125158</v>
      </c>
      <c r="C387" s="0" t="n">
        <v>386</v>
      </c>
      <c r="D387" s="11" t="n">
        <v>47.77</v>
      </c>
      <c r="E387" s="11" t="n">
        <v>32.66</v>
      </c>
      <c r="F387" s="11" t="n">
        <v>53.4</v>
      </c>
      <c r="G387" s="11" t="n">
        <v>1021.48</v>
      </c>
      <c r="H387" s="11" t="n">
        <v>24.1</v>
      </c>
      <c r="I387" s="11" t="n">
        <v>70.6</v>
      </c>
      <c r="J387" s="8" t="n">
        <v>8.56</v>
      </c>
      <c r="K387" s="8" t="n">
        <v>-17.2</v>
      </c>
      <c r="L387" s="8" t="n">
        <v>1.77</v>
      </c>
      <c r="M387" s="8" t="n">
        <v>0.33</v>
      </c>
    </row>
    <row r="388" customFormat="false" ht="12.8" hidden="false" customHeight="false" outlineLevel="0" collapsed="false">
      <c r="A388" s="0" t="n">
        <v>210610</v>
      </c>
      <c r="B388" s="0" t="n">
        <v>125238</v>
      </c>
      <c r="C388" s="0" t="n">
        <v>387</v>
      </c>
      <c r="D388" s="11" t="n">
        <v>47.77</v>
      </c>
      <c r="E388" s="11" t="n">
        <v>32.65</v>
      </c>
      <c r="F388" s="11" t="n">
        <v>53.27</v>
      </c>
      <c r="G388" s="11" t="n">
        <v>1021.52</v>
      </c>
      <c r="H388" s="11" t="n">
        <v>24.1</v>
      </c>
      <c r="I388" s="11" t="n">
        <v>70.6</v>
      </c>
      <c r="J388" s="8" t="n">
        <v>8.55</v>
      </c>
      <c r="K388" s="8" t="n">
        <v>-17.33</v>
      </c>
      <c r="L388" s="8" t="n">
        <v>1.77</v>
      </c>
      <c r="M388" s="8" t="n">
        <v>0.32</v>
      </c>
    </row>
    <row r="389" customFormat="false" ht="12.8" hidden="false" customHeight="false" outlineLevel="0" collapsed="false">
      <c r="A389" s="0" t="n">
        <v>210610</v>
      </c>
      <c r="B389" s="0" t="n">
        <v>125317</v>
      </c>
      <c r="C389" s="0" t="n">
        <v>388</v>
      </c>
      <c r="D389" s="11" t="n">
        <v>47.24</v>
      </c>
      <c r="E389" s="11" t="n">
        <v>32.65</v>
      </c>
      <c r="F389" s="11" t="n">
        <v>53.16</v>
      </c>
      <c r="G389" s="11" t="n">
        <v>1021.47</v>
      </c>
      <c r="H389" s="11" t="n">
        <v>24.1</v>
      </c>
      <c r="I389" s="11" t="n">
        <v>70.5</v>
      </c>
      <c r="J389" s="8" t="n">
        <v>8.55</v>
      </c>
      <c r="K389" s="8" t="n">
        <v>-17.34</v>
      </c>
      <c r="L389" s="8" t="n">
        <v>1.71</v>
      </c>
      <c r="M389" s="8" t="n">
        <v>0.34</v>
      </c>
    </row>
    <row r="390" customFormat="false" ht="12.8" hidden="false" customHeight="false" outlineLevel="0" collapsed="false">
      <c r="A390" s="0" t="n">
        <v>210610</v>
      </c>
      <c r="B390" s="0" t="n">
        <v>125357</v>
      </c>
      <c r="C390" s="0" t="n">
        <v>389</v>
      </c>
      <c r="D390" s="11" t="n">
        <v>47.24</v>
      </c>
      <c r="E390" s="11" t="n">
        <v>32.66</v>
      </c>
      <c r="F390" s="11" t="n">
        <v>52.92</v>
      </c>
      <c r="G390" s="11" t="n">
        <v>1021.42</v>
      </c>
      <c r="H390" s="11" t="n">
        <v>24.1</v>
      </c>
      <c r="I390" s="11" t="n">
        <v>70.3</v>
      </c>
      <c r="J390" s="8" t="n">
        <v>8.56</v>
      </c>
      <c r="K390" s="8" t="n">
        <v>-17.38</v>
      </c>
      <c r="L390" s="8" t="n">
        <v>1.7</v>
      </c>
      <c r="M390" s="8" t="n">
        <v>0.33</v>
      </c>
    </row>
    <row r="391" customFormat="false" ht="12.8" hidden="false" customHeight="false" outlineLevel="0" collapsed="false">
      <c r="A391" s="0" t="n">
        <v>210610</v>
      </c>
      <c r="B391" s="0" t="n">
        <v>125437</v>
      </c>
      <c r="C391" s="0" t="n">
        <v>390</v>
      </c>
      <c r="D391" s="11" t="n">
        <v>47.24</v>
      </c>
      <c r="E391" s="11" t="n">
        <v>32.72</v>
      </c>
      <c r="F391" s="11" t="n">
        <v>53.24</v>
      </c>
      <c r="G391" s="11" t="n">
        <v>1021.4</v>
      </c>
      <c r="H391" s="11" t="n">
        <v>24.1</v>
      </c>
      <c r="I391" s="11" t="n">
        <v>70.8</v>
      </c>
      <c r="J391" s="8" t="n">
        <v>8.62</v>
      </c>
      <c r="K391" s="8" t="n">
        <v>-17.56</v>
      </c>
      <c r="L391" s="8" t="n">
        <v>1.68</v>
      </c>
      <c r="M391" s="8" t="n">
        <v>0.34</v>
      </c>
    </row>
    <row r="392" customFormat="false" ht="12.8" hidden="false" customHeight="false" outlineLevel="0" collapsed="false">
      <c r="A392" s="0" t="n">
        <v>210610</v>
      </c>
      <c r="B392" s="0" t="n">
        <v>125516</v>
      </c>
      <c r="C392" s="0" t="n">
        <v>391</v>
      </c>
      <c r="D392" s="11" t="n">
        <v>47.77</v>
      </c>
      <c r="E392" s="11" t="n">
        <v>32.7</v>
      </c>
      <c r="F392" s="11" t="n">
        <v>53.41</v>
      </c>
      <c r="G392" s="11" t="n">
        <v>1021.4</v>
      </c>
      <c r="H392" s="11" t="n">
        <v>24.1</v>
      </c>
      <c r="I392" s="11" t="n">
        <v>70.7</v>
      </c>
      <c r="J392" s="8" t="n">
        <v>8.6</v>
      </c>
      <c r="K392" s="8" t="n">
        <v>-17.29</v>
      </c>
      <c r="L392" s="8" t="n">
        <v>1.75</v>
      </c>
      <c r="M392" s="8" t="n">
        <v>0.33</v>
      </c>
    </row>
    <row r="393" customFormat="false" ht="12.8" hidden="false" customHeight="false" outlineLevel="0" collapsed="false">
      <c r="A393" s="0" t="n">
        <v>210610</v>
      </c>
      <c r="B393" s="0" t="n">
        <v>125636</v>
      </c>
      <c r="C393" s="0" t="n">
        <v>392</v>
      </c>
      <c r="D393" s="11" t="n">
        <v>47.77</v>
      </c>
      <c r="E393" s="11" t="n">
        <v>32.7</v>
      </c>
      <c r="F393" s="11" t="n">
        <v>53.14</v>
      </c>
      <c r="G393" s="11" t="n">
        <v>1021.37</v>
      </c>
      <c r="H393" s="11" t="n">
        <v>24.1</v>
      </c>
      <c r="I393" s="11" t="n">
        <v>71</v>
      </c>
      <c r="J393" s="8" t="n">
        <v>8.6</v>
      </c>
      <c r="K393" s="8" t="n">
        <v>-17.86</v>
      </c>
      <c r="L393" s="8" t="n">
        <v>1.75</v>
      </c>
      <c r="M393" s="8" t="n">
        <v>0.3</v>
      </c>
    </row>
    <row r="394" customFormat="false" ht="12.8" hidden="false" customHeight="false" outlineLevel="0" collapsed="false">
      <c r="A394" s="0" t="n">
        <v>210610</v>
      </c>
      <c r="B394" s="0" t="n">
        <v>125755</v>
      </c>
      <c r="C394" s="0" t="n">
        <v>393</v>
      </c>
      <c r="D394" s="11" t="n">
        <v>47.77</v>
      </c>
      <c r="E394" s="11" t="n">
        <v>32.68</v>
      </c>
      <c r="F394" s="11" t="n">
        <v>53.54</v>
      </c>
      <c r="G394" s="11" t="n">
        <v>1021.39</v>
      </c>
      <c r="H394" s="11" t="n">
        <v>24</v>
      </c>
      <c r="I394" s="11" t="n">
        <v>71.1</v>
      </c>
      <c r="J394" s="8" t="n">
        <v>8.68</v>
      </c>
      <c r="K394" s="8" t="n">
        <v>-17.56</v>
      </c>
      <c r="L394" s="8" t="n">
        <v>1.74</v>
      </c>
      <c r="M394" s="8" t="n">
        <v>0.33</v>
      </c>
    </row>
    <row r="395" customFormat="false" ht="12.8" hidden="false" customHeight="false" outlineLevel="0" collapsed="false">
      <c r="A395" s="0" t="n">
        <v>210610</v>
      </c>
      <c r="B395" s="0" t="n">
        <v>125835</v>
      </c>
      <c r="C395" s="0" t="n">
        <v>394</v>
      </c>
      <c r="D395" s="11" t="n">
        <v>47.77</v>
      </c>
      <c r="E395" s="11" t="n">
        <v>32.63</v>
      </c>
      <c r="F395" s="11" t="n">
        <v>53.68</v>
      </c>
      <c r="G395" s="11" t="n">
        <v>1021.44</v>
      </c>
      <c r="H395" s="11" t="n">
        <v>24.1</v>
      </c>
      <c r="I395" s="11" t="n">
        <v>71</v>
      </c>
      <c r="J395" s="8" t="n">
        <v>8.53</v>
      </c>
      <c r="K395" s="8" t="n">
        <v>-17.32</v>
      </c>
      <c r="L395" s="8" t="n">
        <v>1.77</v>
      </c>
      <c r="M395" s="8" t="n">
        <v>0.34</v>
      </c>
    </row>
    <row r="396" customFormat="false" ht="12.8" hidden="false" customHeight="false" outlineLevel="0" collapsed="false">
      <c r="A396" s="0" t="n">
        <v>210610</v>
      </c>
      <c r="B396" s="0" t="n">
        <v>125914</v>
      </c>
      <c r="C396" s="0" t="n">
        <v>395</v>
      </c>
      <c r="D396" s="11" t="n">
        <v>47.77</v>
      </c>
      <c r="E396" s="11" t="n">
        <v>32.57</v>
      </c>
      <c r="F396" s="11" t="n">
        <v>53.45</v>
      </c>
      <c r="G396" s="11" t="n">
        <v>1021.38</v>
      </c>
      <c r="H396" s="11" t="n">
        <v>24.1</v>
      </c>
      <c r="I396" s="11" t="n">
        <v>70.9</v>
      </c>
      <c r="J396" s="8" t="n">
        <v>8.47</v>
      </c>
      <c r="K396" s="8" t="n">
        <v>-17.45</v>
      </c>
      <c r="L396" s="8" t="n">
        <v>1.79</v>
      </c>
      <c r="M396" s="8" t="n">
        <v>0.33</v>
      </c>
    </row>
    <row r="397" customFormat="false" ht="12.8" hidden="false" customHeight="false" outlineLevel="0" collapsed="false">
      <c r="A397" s="0" t="n">
        <v>210610</v>
      </c>
      <c r="B397" s="0" t="n">
        <v>125954</v>
      </c>
      <c r="C397" s="0" t="n">
        <v>396</v>
      </c>
      <c r="D397" s="11" t="n">
        <v>47.24</v>
      </c>
      <c r="E397" s="11" t="n">
        <v>32.57</v>
      </c>
      <c r="F397" s="11" t="n">
        <v>53.44</v>
      </c>
      <c r="G397" s="11" t="n">
        <v>1021.38</v>
      </c>
      <c r="H397" s="11" t="n">
        <v>24.1</v>
      </c>
      <c r="I397" s="11" t="n">
        <v>71.2</v>
      </c>
      <c r="J397" s="8" t="n">
        <v>8.47</v>
      </c>
      <c r="K397" s="8" t="n">
        <v>-17.76</v>
      </c>
      <c r="L397" s="8" t="n">
        <v>1.73</v>
      </c>
      <c r="M397" s="8" t="n">
        <v>0.35</v>
      </c>
    </row>
    <row r="398" customFormat="false" ht="12.8" hidden="false" customHeight="false" outlineLevel="0" collapsed="false">
      <c r="A398" s="0" t="n">
        <v>210610</v>
      </c>
      <c r="B398" s="0" t="n">
        <v>130034</v>
      </c>
      <c r="C398" s="0" t="n">
        <v>397</v>
      </c>
      <c r="D398" s="11" t="n">
        <v>47.24</v>
      </c>
      <c r="E398" s="11" t="n">
        <v>32.59</v>
      </c>
      <c r="F398" s="11" t="n">
        <v>53.29</v>
      </c>
      <c r="G398" s="11" t="n">
        <v>1021.37</v>
      </c>
      <c r="H398" s="11" t="n">
        <v>24.1</v>
      </c>
      <c r="I398" s="11" t="n">
        <v>71</v>
      </c>
      <c r="J398" s="8" t="n">
        <v>8.49</v>
      </c>
      <c r="K398" s="8" t="n">
        <v>-17.71</v>
      </c>
      <c r="L398" s="8" t="n">
        <v>1.73</v>
      </c>
      <c r="M398" s="8" t="n">
        <v>0.34</v>
      </c>
    </row>
    <row r="399" customFormat="false" ht="12.8" hidden="false" customHeight="false" outlineLevel="0" collapsed="false">
      <c r="A399" s="0" t="n">
        <v>210610</v>
      </c>
      <c r="B399" s="0" t="n">
        <v>130113</v>
      </c>
      <c r="C399" s="0" t="n">
        <v>398</v>
      </c>
      <c r="D399" s="11" t="n">
        <v>47.24</v>
      </c>
      <c r="E399" s="11" t="n">
        <v>32.61</v>
      </c>
      <c r="F399" s="11" t="n">
        <v>53.74</v>
      </c>
      <c r="G399" s="11" t="n">
        <v>1021.38</v>
      </c>
      <c r="H399" s="11" t="n">
        <v>24</v>
      </c>
      <c r="I399" s="11" t="n">
        <v>70.9</v>
      </c>
      <c r="J399" s="8" t="n">
        <v>8.61</v>
      </c>
      <c r="K399" s="8" t="n">
        <v>-17.16</v>
      </c>
      <c r="L399" s="8" t="n">
        <v>1.7</v>
      </c>
      <c r="M399" s="8" t="n">
        <v>0.38</v>
      </c>
    </row>
    <row r="400" customFormat="false" ht="12.8" hidden="false" customHeight="false" outlineLevel="0" collapsed="false">
      <c r="A400" s="0" t="n">
        <v>210610</v>
      </c>
      <c r="B400" s="0" t="n">
        <v>130153</v>
      </c>
      <c r="C400" s="0" t="n">
        <v>399</v>
      </c>
      <c r="D400" s="11" t="n">
        <v>47.77</v>
      </c>
      <c r="E400" s="11" t="n">
        <v>32.61</v>
      </c>
      <c r="F400" s="11" t="n">
        <v>53.8</v>
      </c>
      <c r="G400" s="11" t="n">
        <v>1021.36</v>
      </c>
      <c r="H400" s="11" t="n">
        <v>24.1</v>
      </c>
      <c r="I400" s="11" t="n">
        <v>71</v>
      </c>
      <c r="J400" s="8" t="n">
        <v>8.51</v>
      </c>
      <c r="K400" s="8" t="n">
        <v>-17.2</v>
      </c>
      <c r="L400" s="8" t="n">
        <v>1.78</v>
      </c>
      <c r="M400" s="8" t="n">
        <v>0.35</v>
      </c>
    </row>
    <row r="401" customFormat="false" ht="12.8" hidden="false" customHeight="false" outlineLevel="0" collapsed="false">
      <c r="A401" s="0" t="n">
        <v>210610</v>
      </c>
      <c r="B401" s="0" t="n">
        <v>130233</v>
      </c>
      <c r="C401" s="0" t="n">
        <v>400</v>
      </c>
      <c r="D401" s="11" t="n">
        <v>47.24</v>
      </c>
      <c r="E401" s="11" t="n">
        <v>32.59</v>
      </c>
      <c r="F401" s="11" t="n">
        <v>53.87</v>
      </c>
      <c r="G401" s="11" t="n">
        <v>1021.44</v>
      </c>
      <c r="H401" s="11" t="n">
        <v>24.1</v>
      </c>
      <c r="I401" s="11" t="n">
        <v>71.2</v>
      </c>
      <c r="J401" s="8" t="n">
        <v>8.49</v>
      </c>
      <c r="K401" s="8" t="n">
        <v>-17.33</v>
      </c>
      <c r="L401" s="8" t="n">
        <v>1.73</v>
      </c>
      <c r="M401" s="8" t="n">
        <v>0.38</v>
      </c>
    </row>
    <row r="402" customFormat="false" ht="12.8" hidden="false" customHeight="false" outlineLevel="0" collapsed="false">
      <c r="A402" s="0" t="n">
        <v>210610</v>
      </c>
      <c r="B402" s="0" t="n">
        <v>130312</v>
      </c>
      <c r="C402" s="0" t="n">
        <v>401</v>
      </c>
      <c r="D402" s="11" t="n">
        <v>47.24</v>
      </c>
      <c r="E402" s="11" t="n">
        <v>32.52</v>
      </c>
      <c r="F402" s="11" t="n">
        <v>53.68</v>
      </c>
      <c r="G402" s="11" t="n">
        <v>1021.46</v>
      </c>
      <c r="H402" s="11" t="n">
        <v>24.1</v>
      </c>
      <c r="I402" s="11" t="n">
        <v>71.2</v>
      </c>
      <c r="J402" s="8" t="n">
        <v>8.42</v>
      </c>
      <c r="K402" s="8" t="n">
        <v>-17.52</v>
      </c>
      <c r="L402" s="8" t="n">
        <v>1.75</v>
      </c>
      <c r="M402" s="8" t="n">
        <v>0.37</v>
      </c>
    </row>
    <row r="403" customFormat="false" ht="12.8" hidden="false" customHeight="false" outlineLevel="0" collapsed="false">
      <c r="A403" s="0" t="n">
        <v>210610</v>
      </c>
      <c r="B403" s="0" t="n">
        <v>130352</v>
      </c>
      <c r="C403" s="0" t="n">
        <v>402</v>
      </c>
      <c r="D403" s="11" t="n">
        <v>47.77</v>
      </c>
      <c r="E403" s="11" t="n">
        <v>32.45</v>
      </c>
      <c r="F403" s="11" t="n">
        <v>53.86</v>
      </c>
      <c r="G403" s="11" t="n">
        <v>1021.43</v>
      </c>
      <c r="H403" s="11" t="n">
        <v>24</v>
      </c>
      <c r="I403" s="11" t="n">
        <v>71</v>
      </c>
      <c r="J403" s="8" t="n">
        <v>8.45</v>
      </c>
      <c r="K403" s="8" t="n">
        <v>-17.14</v>
      </c>
      <c r="L403" s="8" t="n">
        <v>1.81</v>
      </c>
      <c r="M403" s="8" t="n">
        <v>0.36</v>
      </c>
    </row>
    <row r="404" customFormat="false" ht="12.8" hidden="false" customHeight="false" outlineLevel="0" collapsed="false">
      <c r="A404" s="0" t="n">
        <v>210610</v>
      </c>
      <c r="B404" s="0" t="n">
        <v>130432</v>
      </c>
      <c r="C404" s="0" t="n">
        <v>403</v>
      </c>
      <c r="D404" s="11" t="n">
        <v>47.77</v>
      </c>
      <c r="E404" s="11" t="n">
        <v>32.66</v>
      </c>
      <c r="F404" s="11" t="n">
        <v>53.76</v>
      </c>
      <c r="G404" s="11" t="n">
        <v>1021.43</v>
      </c>
      <c r="H404" s="11" t="n">
        <v>24.1</v>
      </c>
      <c r="I404" s="11" t="n">
        <v>71.2</v>
      </c>
      <c r="J404" s="8" t="n">
        <v>8.56</v>
      </c>
      <c r="K404" s="8" t="n">
        <v>-17.44</v>
      </c>
      <c r="L404" s="8" t="n">
        <v>1.77</v>
      </c>
      <c r="M404" s="8" t="n">
        <v>0.34</v>
      </c>
    </row>
    <row r="405" customFormat="false" ht="12.8" hidden="false" customHeight="false" outlineLevel="0" collapsed="false">
      <c r="A405" s="0" t="n">
        <v>210610</v>
      </c>
      <c r="B405" s="0" t="n">
        <v>130511</v>
      </c>
      <c r="C405" s="0" t="n">
        <v>404</v>
      </c>
      <c r="D405" s="11" t="n">
        <v>47.77</v>
      </c>
      <c r="E405" s="11" t="n">
        <v>32.57</v>
      </c>
      <c r="F405" s="11" t="n">
        <v>53.8</v>
      </c>
      <c r="G405" s="11" t="n">
        <v>1021.43</v>
      </c>
      <c r="H405" s="11" t="n">
        <v>24</v>
      </c>
      <c r="I405" s="11" t="n">
        <v>71.2</v>
      </c>
      <c r="J405" s="8" t="n">
        <v>8.57</v>
      </c>
      <c r="K405" s="8" t="n">
        <v>-17.4</v>
      </c>
      <c r="L405" s="8" t="n">
        <v>1.77</v>
      </c>
      <c r="M405" s="8" t="n">
        <v>0.35</v>
      </c>
    </row>
    <row r="406" customFormat="false" ht="12.8" hidden="false" customHeight="false" outlineLevel="0" collapsed="false">
      <c r="A406" s="0" t="n">
        <v>210610</v>
      </c>
      <c r="B406" s="0" t="n">
        <v>130631</v>
      </c>
      <c r="C406" s="0" t="n">
        <v>405</v>
      </c>
      <c r="D406" s="11" t="n">
        <v>47.77</v>
      </c>
      <c r="E406" s="11" t="n">
        <v>32.54</v>
      </c>
      <c r="F406" s="11" t="n">
        <v>54.31</v>
      </c>
      <c r="G406" s="11" t="n">
        <v>1021.34</v>
      </c>
      <c r="H406" s="11" t="n">
        <v>24.1</v>
      </c>
      <c r="I406" s="11" t="n">
        <v>71.7</v>
      </c>
      <c r="J406" s="8" t="n">
        <v>8.44</v>
      </c>
      <c r="K406" s="8" t="n">
        <v>-17.39</v>
      </c>
      <c r="L406" s="8" t="n">
        <v>1.8</v>
      </c>
      <c r="M406" s="8" t="n">
        <v>0.38</v>
      </c>
    </row>
    <row r="407" customFormat="false" ht="12.8" hidden="false" customHeight="false" outlineLevel="0" collapsed="false">
      <c r="A407" s="0" t="n">
        <v>210610</v>
      </c>
      <c r="B407" s="0" t="n">
        <v>130710</v>
      </c>
      <c r="C407" s="0" t="n">
        <v>406</v>
      </c>
      <c r="D407" s="11" t="n">
        <v>48.31</v>
      </c>
      <c r="E407" s="11" t="n">
        <v>32.48</v>
      </c>
      <c r="F407" s="11" t="n">
        <v>53.87</v>
      </c>
      <c r="G407" s="11" t="n">
        <v>1021.38</v>
      </c>
      <c r="H407" s="11" t="n">
        <v>24.1</v>
      </c>
      <c r="I407" s="11" t="n">
        <v>71.2</v>
      </c>
      <c r="J407" s="8" t="n">
        <v>8.38</v>
      </c>
      <c r="K407" s="8" t="n">
        <v>-17.33</v>
      </c>
      <c r="L407" s="8" t="n">
        <v>1.89</v>
      </c>
      <c r="M407" s="8" t="n">
        <v>0.32</v>
      </c>
    </row>
    <row r="408" customFormat="false" ht="12.8" hidden="false" customHeight="false" outlineLevel="0" collapsed="false">
      <c r="A408" s="0" t="n">
        <v>210610</v>
      </c>
      <c r="B408" s="0" t="n">
        <v>130750</v>
      </c>
      <c r="C408" s="0" t="n">
        <v>407</v>
      </c>
      <c r="D408" s="11" t="n">
        <v>47.77</v>
      </c>
      <c r="E408" s="11" t="n">
        <v>32.47</v>
      </c>
      <c r="F408" s="11" t="n">
        <v>54.01</v>
      </c>
      <c r="G408" s="11" t="n">
        <v>1021.37</v>
      </c>
      <c r="H408" s="11" t="n">
        <v>24.1</v>
      </c>
      <c r="I408" s="11" t="n">
        <v>71.1</v>
      </c>
      <c r="J408" s="8" t="n">
        <v>8.37</v>
      </c>
      <c r="K408" s="8" t="n">
        <v>-17.09</v>
      </c>
      <c r="L408" s="8" t="n">
        <v>1.83</v>
      </c>
      <c r="M408" s="8" t="n">
        <v>0.37</v>
      </c>
    </row>
    <row r="409" customFormat="false" ht="12.8" hidden="false" customHeight="false" outlineLevel="0" collapsed="false">
      <c r="A409" s="0" t="n">
        <v>210610</v>
      </c>
      <c r="B409" s="0" t="n">
        <v>130830</v>
      </c>
      <c r="C409" s="0" t="n">
        <v>408</v>
      </c>
      <c r="D409" s="11" t="n">
        <v>47.77</v>
      </c>
      <c r="E409" s="11" t="n">
        <v>32.52</v>
      </c>
      <c r="F409" s="11" t="n">
        <v>53.5</v>
      </c>
      <c r="G409" s="11" t="n">
        <v>1021.36</v>
      </c>
      <c r="H409" s="11" t="n">
        <v>24.1</v>
      </c>
      <c r="I409" s="11" t="n">
        <v>71.2</v>
      </c>
      <c r="J409" s="8" t="n">
        <v>8.42</v>
      </c>
      <c r="K409" s="8" t="n">
        <v>-17.7</v>
      </c>
      <c r="L409" s="8" t="n">
        <v>1.81</v>
      </c>
      <c r="M409" s="8" t="n">
        <v>0.32</v>
      </c>
    </row>
    <row r="410" customFormat="false" ht="12.8" hidden="false" customHeight="false" outlineLevel="0" collapsed="false">
      <c r="A410" s="0" t="n">
        <v>210610</v>
      </c>
      <c r="B410" s="0" t="n">
        <v>130909</v>
      </c>
      <c r="C410" s="0" t="n">
        <v>409</v>
      </c>
      <c r="D410" s="11" t="n">
        <v>47.24</v>
      </c>
      <c r="E410" s="11" t="n">
        <v>32.57</v>
      </c>
      <c r="F410" s="11" t="n">
        <v>53.93</v>
      </c>
      <c r="G410" s="11" t="n">
        <v>1021.37</v>
      </c>
      <c r="H410" s="11" t="n">
        <v>24.1</v>
      </c>
      <c r="I410" s="11" t="n">
        <v>71.3</v>
      </c>
      <c r="J410" s="8" t="n">
        <v>8.47</v>
      </c>
      <c r="K410" s="8" t="n">
        <v>-17.37</v>
      </c>
      <c r="L410" s="8" t="n">
        <v>1.73</v>
      </c>
      <c r="M410" s="8" t="n">
        <v>0.39</v>
      </c>
    </row>
    <row r="411" customFormat="false" ht="12.8" hidden="false" customHeight="false" outlineLevel="0" collapsed="false">
      <c r="A411" s="0" t="n">
        <v>210610</v>
      </c>
      <c r="B411" s="0" t="n">
        <v>130949</v>
      </c>
      <c r="C411" s="0" t="n">
        <v>410</v>
      </c>
      <c r="D411" s="11" t="n">
        <v>47.24</v>
      </c>
      <c r="E411" s="11" t="n">
        <v>32.61</v>
      </c>
      <c r="F411" s="11" t="n">
        <v>53.99</v>
      </c>
      <c r="G411" s="11" t="n">
        <v>1021.35</v>
      </c>
      <c r="H411" s="11" t="n">
        <v>24.1</v>
      </c>
      <c r="I411" s="11" t="n">
        <v>71.4</v>
      </c>
      <c r="J411" s="8" t="n">
        <v>8.51</v>
      </c>
      <c r="K411" s="8" t="n">
        <v>-17.41</v>
      </c>
      <c r="L411" s="8" t="n">
        <v>1.72</v>
      </c>
      <c r="M411" s="8" t="n">
        <v>0.39</v>
      </c>
    </row>
    <row r="412" customFormat="false" ht="12.8" hidden="false" customHeight="false" outlineLevel="0" collapsed="false">
      <c r="A412" s="0" t="n">
        <v>210610</v>
      </c>
      <c r="B412" s="0" t="n">
        <v>131029</v>
      </c>
      <c r="C412" s="0" t="n">
        <v>411</v>
      </c>
      <c r="D412" s="11" t="n">
        <v>47.24</v>
      </c>
      <c r="E412" s="11" t="n">
        <v>32.52</v>
      </c>
      <c r="F412" s="11" t="n">
        <v>53.71</v>
      </c>
      <c r="G412" s="11" t="n">
        <v>1021.34</v>
      </c>
      <c r="H412" s="11" t="n">
        <v>24.1</v>
      </c>
      <c r="I412" s="11" t="n">
        <v>71.3</v>
      </c>
      <c r="J412" s="8" t="n">
        <v>8.42</v>
      </c>
      <c r="K412" s="8" t="n">
        <v>-17.59</v>
      </c>
      <c r="L412" s="8" t="n">
        <v>1.75</v>
      </c>
      <c r="M412" s="8" t="n">
        <v>0.37</v>
      </c>
    </row>
    <row r="413" customFormat="false" ht="12.8" hidden="false" customHeight="false" outlineLevel="0" collapsed="false">
      <c r="A413" s="0" t="n">
        <v>210610</v>
      </c>
      <c r="B413" s="0" t="n">
        <v>131108</v>
      </c>
      <c r="C413" s="0" t="n">
        <v>412</v>
      </c>
      <c r="D413" s="11" t="n">
        <v>47.24</v>
      </c>
      <c r="E413" s="11" t="n">
        <v>32.68</v>
      </c>
      <c r="F413" s="11" t="n">
        <v>53.8</v>
      </c>
      <c r="G413" s="11" t="n">
        <v>1021.35</v>
      </c>
      <c r="H413" s="11" t="n">
        <v>24.1</v>
      </c>
      <c r="I413" s="11" t="n">
        <v>71.3</v>
      </c>
      <c r="J413" s="8" t="n">
        <v>8.58</v>
      </c>
      <c r="K413" s="8" t="n">
        <v>-17.5</v>
      </c>
      <c r="L413" s="8" t="n">
        <v>1.7</v>
      </c>
      <c r="M413" s="8" t="n">
        <v>0.37</v>
      </c>
    </row>
    <row r="414" customFormat="false" ht="12.8" hidden="false" customHeight="false" outlineLevel="0" collapsed="false">
      <c r="A414" s="0" t="n">
        <v>210610</v>
      </c>
      <c r="B414" s="0" t="n">
        <v>131148</v>
      </c>
      <c r="C414" s="0" t="n">
        <v>413</v>
      </c>
      <c r="D414" s="11" t="n">
        <v>47.24</v>
      </c>
      <c r="E414" s="11" t="n">
        <v>32.56</v>
      </c>
      <c r="F414" s="11" t="n">
        <v>53.76</v>
      </c>
      <c r="G414" s="11" t="n">
        <v>1021.3</v>
      </c>
      <c r="H414" s="11" t="n">
        <v>24.1</v>
      </c>
      <c r="I414" s="11" t="n">
        <v>71.3</v>
      </c>
      <c r="J414" s="8" t="n">
        <v>8.46</v>
      </c>
      <c r="K414" s="8" t="n">
        <v>-17.54</v>
      </c>
      <c r="L414" s="8" t="n">
        <v>1.74</v>
      </c>
      <c r="M414" s="8" t="n">
        <v>0.37</v>
      </c>
    </row>
    <row r="415" customFormat="false" ht="12.8" hidden="false" customHeight="false" outlineLevel="0" collapsed="false">
      <c r="A415" s="0" t="n">
        <v>210610</v>
      </c>
      <c r="B415" s="0" t="n">
        <v>131228</v>
      </c>
      <c r="C415" s="0" t="n">
        <v>414</v>
      </c>
      <c r="D415" s="11" t="n">
        <v>48.31</v>
      </c>
      <c r="E415" s="11" t="n">
        <v>32.65</v>
      </c>
      <c r="F415" s="11" t="n">
        <v>53.74</v>
      </c>
      <c r="G415" s="11" t="n">
        <v>1021.3</v>
      </c>
      <c r="H415" s="11" t="n">
        <v>24.1</v>
      </c>
      <c r="I415" s="11" t="n">
        <v>71.3</v>
      </c>
      <c r="J415" s="8" t="n">
        <v>8.55</v>
      </c>
      <c r="K415" s="8" t="n">
        <v>-17.56</v>
      </c>
      <c r="L415" s="8" t="n">
        <v>1.83</v>
      </c>
      <c r="M415" s="8" t="n">
        <v>0.31</v>
      </c>
    </row>
    <row r="416" customFormat="false" ht="12.8" hidden="false" customHeight="false" outlineLevel="0" collapsed="false">
      <c r="A416" s="0" t="n">
        <v>210610</v>
      </c>
      <c r="B416" s="0" t="n">
        <v>131307</v>
      </c>
      <c r="C416" s="0" t="n">
        <v>415</v>
      </c>
      <c r="D416" s="11" t="n">
        <v>47.77</v>
      </c>
      <c r="E416" s="11" t="n">
        <v>32.54</v>
      </c>
      <c r="F416" s="11" t="n">
        <v>53.91</v>
      </c>
      <c r="G416" s="11" t="n">
        <v>1021.3</v>
      </c>
      <c r="H416" s="11" t="n">
        <v>24.1</v>
      </c>
      <c r="I416" s="11" t="n">
        <v>71.2</v>
      </c>
      <c r="J416" s="8" t="n">
        <v>8.44</v>
      </c>
      <c r="K416" s="8" t="n">
        <v>-17.29</v>
      </c>
      <c r="L416" s="8" t="n">
        <v>1.8</v>
      </c>
      <c r="M416" s="8" t="n">
        <v>0.36</v>
      </c>
    </row>
    <row r="417" customFormat="false" ht="12.8" hidden="false" customHeight="false" outlineLevel="0" collapsed="false">
      <c r="A417" s="0" t="n">
        <v>210610</v>
      </c>
      <c r="B417" s="0" t="n">
        <v>131347</v>
      </c>
      <c r="C417" s="0" t="n">
        <v>416</v>
      </c>
      <c r="D417" s="11" t="n">
        <v>47.77</v>
      </c>
      <c r="E417" s="11" t="n">
        <v>32.43</v>
      </c>
      <c r="F417" s="11" t="n">
        <v>53.86</v>
      </c>
      <c r="G417" s="11" t="n">
        <v>1021.27</v>
      </c>
      <c r="H417" s="11" t="n">
        <v>24.1</v>
      </c>
      <c r="I417" s="11" t="n">
        <v>71.4</v>
      </c>
      <c r="J417" s="8" t="n">
        <v>8.33</v>
      </c>
      <c r="K417" s="8" t="n">
        <v>-17.54</v>
      </c>
      <c r="L417" s="8" t="n">
        <v>1.84</v>
      </c>
      <c r="M417" s="8" t="n">
        <v>0.35</v>
      </c>
    </row>
    <row r="418" customFormat="false" ht="12.8" hidden="false" customHeight="false" outlineLevel="0" collapsed="false">
      <c r="A418" s="0" t="n">
        <v>210610</v>
      </c>
      <c r="B418" s="0" t="n">
        <v>131546</v>
      </c>
      <c r="C418" s="0" t="n">
        <v>417</v>
      </c>
      <c r="D418" s="11" t="n">
        <v>47.77</v>
      </c>
      <c r="E418" s="11" t="n">
        <v>32.57</v>
      </c>
      <c r="F418" s="11" t="n">
        <v>53.64</v>
      </c>
      <c r="G418" s="11" t="n">
        <v>1021.26</v>
      </c>
      <c r="H418" s="11" t="n">
        <v>24.1</v>
      </c>
      <c r="I418" s="11" t="n">
        <v>71.3</v>
      </c>
      <c r="J418" s="8" t="n">
        <v>8.47</v>
      </c>
      <c r="K418" s="8" t="n">
        <v>-17.66</v>
      </c>
      <c r="L418" s="8" t="n">
        <v>1.79</v>
      </c>
      <c r="M418" s="8" t="n">
        <v>0.33</v>
      </c>
    </row>
    <row r="419" customFormat="false" ht="12.8" hidden="false" customHeight="false" outlineLevel="0" collapsed="false">
      <c r="A419" s="0" t="n">
        <v>210610</v>
      </c>
      <c r="B419" s="0" t="n">
        <v>131626</v>
      </c>
      <c r="C419" s="0" t="n">
        <v>418</v>
      </c>
      <c r="D419" s="11" t="n">
        <v>47.77</v>
      </c>
      <c r="E419" s="11" t="n">
        <v>32.72</v>
      </c>
      <c r="F419" s="11" t="n">
        <v>53.92</v>
      </c>
      <c r="G419" s="11" t="n">
        <v>1021.23</v>
      </c>
      <c r="H419" s="11" t="n">
        <v>24.1</v>
      </c>
      <c r="I419" s="11" t="n">
        <v>71.5</v>
      </c>
      <c r="J419" s="8" t="n">
        <v>8.62</v>
      </c>
      <c r="K419" s="8" t="n">
        <v>-17.58</v>
      </c>
      <c r="L419" s="8" t="n">
        <v>1.75</v>
      </c>
      <c r="M419" s="8" t="n">
        <v>0.35</v>
      </c>
    </row>
    <row r="420" customFormat="false" ht="12.8" hidden="false" customHeight="false" outlineLevel="0" collapsed="false">
      <c r="A420" s="0" t="n">
        <v>210610</v>
      </c>
      <c r="B420" s="0" t="n">
        <v>131705</v>
      </c>
      <c r="C420" s="0" t="n">
        <v>419</v>
      </c>
      <c r="D420" s="11" t="n">
        <v>47.24</v>
      </c>
      <c r="E420" s="11" t="n">
        <v>32.52</v>
      </c>
      <c r="F420" s="11" t="n">
        <v>53.69</v>
      </c>
      <c r="G420" s="11" t="n">
        <v>1021.23</v>
      </c>
      <c r="H420" s="11" t="n">
        <v>24.1</v>
      </c>
      <c r="I420" s="11" t="n">
        <v>71.4</v>
      </c>
      <c r="J420" s="8" t="n">
        <v>8.42</v>
      </c>
      <c r="K420" s="8" t="n">
        <v>-17.71</v>
      </c>
      <c r="L420" s="8" t="n">
        <v>1.75</v>
      </c>
      <c r="M420" s="8" t="n">
        <v>0.36</v>
      </c>
    </row>
    <row r="421" customFormat="false" ht="12.8" hidden="false" customHeight="false" outlineLevel="0" collapsed="false">
      <c r="A421" s="0" t="n">
        <v>210610</v>
      </c>
      <c r="B421" s="0" t="n">
        <v>131745</v>
      </c>
      <c r="C421" s="0" t="n">
        <v>420</v>
      </c>
      <c r="D421" s="11" t="n">
        <v>47.24</v>
      </c>
      <c r="E421" s="11" t="n">
        <v>32.56</v>
      </c>
      <c r="F421" s="11" t="n">
        <v>54.01</v>
      </c>
      <c r="G421" s="11" t="n">
        <v>1021.26</v>
      </c>
      <c r="H421" s="11" t="n">
        <v>24.1</v>
      </c>
      <c r="I421" s="11" t="n">
        <v>71.4</v>
      </c>
      <c r="J421" s="8" t="n">
        <v>8.46</v>
      </c>
      <c r="K421" s="8" t="n">
        <v>-17.39</v>
      </c>
      <c r="L421" s="8" t="n">
        <v>1.74</v>
      </c>
      <c r="M421" s="8" t="n">
        <v>0.39</v>
      </c>
    </row>
    <row r="422" customFormat="false" ht="12.8" hidden="false" customHeight="false" outlineLevel="0" collapsed="false">
      <c r="A422" s="0" t="n">
        <v>210610</v>
      </c>
      <c r="B422" s="0" t="n">
        <v>131825</v>
      </c>
      <c r="C422" s="0" t="n">
        <v>421</v>
      </c>
      <c r="D422" s="11" t="n">
        <v>47.77</v>
      </c>
      <c r="E422" s="11" t="n">
        <v>32.57</v>
      </c>
      <c r="F422" s="11" t="n">
        <v>53.64</v>
      </c>
      <c r="G422" s="11" t="n">
        <v>1021.26</v>
      </c>
      <c r="H422" s="11" t="n">
        <v>24.1</v>
      </c>
      <c r="I422" s="11" t="n">
        <v>71.3</v>
      </c>
      <c r="J422" s="8" t="n">
        <v>8.47</v>
      </c>
      <c r="K422" s="8" t="n">
        <v>-17.66</v>
      </c>
      <c r="L422" s="8" t="n">
        <v>1.79</v>
      </c>
      <c r="M422" s="8" t="n">
        <v>0.33</v>
      </c>
    </row>
    <row r="423" customFormat="false" ht="12.8" hidden="false" customHeight="false" outlineLevel="0" collapsed="false">
      <c r="A423" s="0" t="n">
        <v>210610</v>
      </c>
      <c r="B423" s="0" t="n">
        <v>131904</v>
      </c>
      <c r="C423" s="0" t="n">
        <v>422</v>
      </c>
      <c r="D423" s="11" t="n">
        <v>47.77</v>
      </c>
      <c r="E423" s="11" t="n">
        <v>32.56</v>
      </c>
      <c r="F423" s="11" t="n">
        <v>53.9</v>
      </c>
      <c r="G423" s="11" t="n">
        <v>1021.32</v>
      </c>
      <c r="H423" s="11" t="n">
        <v>24.1</v>
      </c>
      <c r="I423" s="11" t="n">
        <v>71.4</v>
      </c>
      <c r="J423" s="8" t="n">
        <v>8.46</v>
      </c>
      <c r="K423" s="8" t="n">
        <v>-17.5</v>
      </c>
      <c r="L423" s="8" t="n">
        <v>1.8</v>
      </c>
      <c r="M423" s="8" t="n">
        <v>0.35</v>
      </c>
    </row>
    <row r="424" customFormat="false" ht="12.8" hidden="false" customHeight="false" outlineLevel="0" collapsed="false">
      <c r="A424" s="0" t="n">
        <v>210610</v>
      </c>
      <c r="B424" s="0" t="n">
        <v>131944</v>
      </c>
      <c r="C424" s="0" t="n">
        <v>423</v>
      </c>
      <c r="D424" s="11" t="n">
        <v>47.77</v>
      </c>
      <c r="E424" s="11" t="n">
        <v>32.48</v>
      </c>
      <c r="F424" s="11" t="n">
        <v>54.14</v>
      </c>
      <c r="G424" s="11" t="n">
        <v>1021.32</v>
      </c>
      <c r="H424" s="11" t="n">
        <v>24.1</v>
      </c>
      <c r="I424" s="11" t="n">
        <v>71.4</v>
      </c>
      <c r="J424" s="8" t="n">
        <v>8.38</v>
      </c>
      <c r="K424" s="8" t="n">
        <v>-17.26</v>
      </c>
      <c r="L424" s="8" t="n">
        <v>1.82</v>
      </c>
      <c r="M424" s="8" t="n">
        <v>0.37</v>
      </c>
    </row>
    <row r="425" customFormat="false" ht="12.8" hidden="false" customHeight="false" outlineLevel="0" collapsed="false">
      <c r="A425" s="0" t="n">
        <v>210610</v>
      </c>
      <c r="B425" s="0" t="n">
        <v>132024</v>
      </c>
      <c r="C425" s="0" t="n">
        <v>424</v>
      </c>
      <c r="D425" s="11" t="n">
        <v>47.77</v>
      </c>
      <c r="E425" s="11" t="n">
        <v>32.47</v>
      </c>
      <c r="F425" s="11" t="n">
        <v>53.97</v>
      </c>
      <c r="G425" s="11" t="n">
        <v>1021.31</v>
      </c>
      <c r="H425" s="11" t="n">
        <v>24.1</v>
      </c>
      <c r="I425" s="11" t="n">
        <v>71.4</v>
      </c>
      <c r="J425" s="8" t="n">
        <v>8.37</v>
      </c>
      <c r="K425" s="8" t="n">
        <v>-17.43</v>
      </c>
      <c r="L425" s="8" t="n">
        <v>1.83</v>
      </c>
      <c r="M425" s="8" t="n">
        <v>0.36</v>
      </c>
    </row>
    <row r="426" customFormat="false" ht="12.8" hidden="false" customHeight="false" outlineLevel="0" collapsed="false">
      <c r="A426" s="0" t="n">
        <v>210610</v>
      </c>
      <c r="B426" s="0" t="n">
        <v>132103</v>
      </c>
      <c r="C426" s="0" t="n">
        <v>425</v>
      </c>
      <c r="D426" s="11" t="n">
        <v>47.77</v>
      </c>
      <c r="E426" s="11" t="n">
        <v>32.37</v>
      </c>
      <c r="F426" s="11" t="n">
        <v>54.13</v>
      </c>
      <c r="G426" s="11" t="n">
        <v>1021.35</v>
      </c>
      <c r="H426" s="11" t="n">
        <v>24.1</v>
      </c>
      <c r="I426" s="11" t="n">
        <v>72.1</v>
      </c>
      <c r="J426" s="8" t="n">
        <v>8.27</v>
      </c>
      <c r="K426" s="8" t="n">
        <v>-17.97</v>
      </c>
      <c r="L426" s="8" t="n">
        <v>1.86</v>
      </c>
      <c r="M426" s="8" t="n">
        <v>0.35</v>
      </c>
    </row>
    <row r="427" customFormat="false" ht="12.8" hidden="false" customHeight="false" outlineLevel="0" collapsed="false">
      <c r="A427" s="0" t="n">
        <v>210610</v>
      </c>
      <c r="B427" s="0" t="n">
        <v>132143</v>
      </c>
      <c r="C427" s="0" t="n">
        <v>426</v>
      </c>
      <c r="D427" s="11" t="n">
        <v>47.77</v>
      </c>
      <c r="E427" s="11" t="n">
        <v>32.48</v>
      </c>
      <c r="F427" s="11" t="n">
        <v>54.04</v>
      </c>
      <c r="G427" s="11" t="n">
        <v>1021.32</v>
      </c>
      <c r="H427" s="11" t="n">
        <v>24.1</v>
      </c>
      <c r="I427" s="11" t="n">
        <v>71.4</v>
      </c>
      <c r="J427" s="8" t="n">
        <v>8.38</v>
      </c>
      <c r="K427" s="8" t="n">
        <v>-17.36</v>
      </c>
      <c r="L427" s="8" t="n">
        <v>1.82</v>
      </c>
      <c r="M427" s="8" t="n">
        <v>0.36</v>
      </c>
    </row>
    <row r="428" customFormat="false" ht="12.8" hidden="false" customHeight="false" outlineLevel="0" collapsed="false">
      <c r="A428" s="0" t="n">
        <v>210610</v>
      </c>
      <c r="B428" s="0" t="n">
        <v>132223</v>
      </c>
      <c r="C428" s="0" t="n">
        <v>427</v>
      </c>
      <c r="D428" s="11" t="n">
        <v>47.24</v>
      </c>
      <c r="E428" s="11" t="n">
        <v>32.56</v>
      </c>
      <c r="F428" s="11" t="n">
        <v>53.93</v>
      </c>
      <c r="G428" s="11" t="n">
        <v>1021.29</v>
      </c>
      <c r="H428" s="11" t="n">
        <v>24.1</v>
      </c>
      <c r="I428" s="11" t="n">
        <v>71.3</v>
      </c>
      <c r="J428" s="8" t="n">
        <v>8.46</v>
      </c>
      <c r="K428" s="8" t="n">
        <v>-17.37</v>
      </c>
      <c r="L428" s="8" t="n">
        <v>1.74</v>
      </c>
      <c r="M428" s="8" t="n">
        <v>0.39</v>
      </c>
    </row>
    <row r="429" customFormat="false" ht="12.8" hidden="false" customHeight="false" outlineLevel="0" collapsed="false">
      <c r="A429" s="0" t="n">
        <v>210610</v>
      </c>
      <c r="B429" s="0" t="n">
        <v>132302</v>
      </c>
      <c r="C429" s="0" t="n">
        <v>428</v>
      </c>
      <c r="D429" s="11" t="n">
        <v>47.77</v>
      </c>
      <c r="E429" s="11" t="n">
        <v>32.56</v>
      </c>
      <c r="F429" s="11" t="n">
        <v>53.92</v>
      </c>
      <c r="G429" s="11" t="n">
        <v>1021.33</v>
      </c>
      <c r="H429" s="11" t="n">
        <v>24.1</v>
      </c>
      <c r="I429" s="11" t="n">
        <v>71.5</v>
      </c>
      <c r="J429" s="8" t="n">
        <v>8.46</v>
      </c>
      <c r="K429" s="8" t="n">
        <v>-17.58</v>
      </c>
      <c r="L429" s="8" t="n">
        <v>1.8</v>
      </c>
      <c r="M429" s="8" t="n">
        <v>0.35</v>
      </c>
    </row>
    <row r="430" customFormat="false" ht="12.8" hidden="false" customHeight="false" outlineLevel="0" collapsed="false">
      <c r="A430" s="0" t="n">
        <v>210610</v>
      </c>
      <c r="B430" s="0" t="n">
        <v>132342</v>
      </c>
      <c r="C430" s="0" t="n">
        <v>429</v>
      </c>
      <c r="D430" s="11" t="n">
        <v>47.77</v>
      </c>
      <c r="E430" s="11" t="n">
        <v>32.52</v>
      </c>
      <c r="F430" s="11" t="n">
        <v>54.28</v>
      </c>
      <c r="G430" s="11" t="n">
        <v>1021.31</v>
      </c>
      <c r="H430" s="11" t="n">
        <v>24.1</v>
      </c>
      <c r="I430" s="11" t="n">
        <v>71.6</v>
      </c>
      <c r="J430" s="8" t="n">
        <v>8.42</v>
      </c>
      <c r="K430" s="8" t="n">
        <v>-17.32</v>
      </c>
      <c r="L430" s="8" t="n">
        <v>1.81</v>
      </c>
      <c r="M430" s="8" t="n">
        <v>0.38</v>
      </c>
    </row>
    <row r="431" customFormat="false" ht="12.8" hidden="false" customHeight="false" outlineLevel="0" collapsed="false">
      <c r="A431" s="0" t="n">
        <v>210610</v>
      </c>
      <c r="B431" s="0" t="n">
        <v>132422</v>
      </c>
      <c r="C431" s="0" t="n">
        <v>430</v>
      </c>
      <c r="D431" s="11" t="n">
        <v>47.24</v>
      </c>
      <c r="E431" s="11" t="n">
        <v>32.57</v>
      </c>
      <c r="F431" s="11" t="n">
        <v>53.62</v>
      </c>
      <c r="G431" s="11" t="n">
        <v>1021.32</v>
      </c>
      <c r="H431" s="11" t="n">
        <v>24.1</v>
      </c>
      <c r="I431" s="11" t="n">
        <v>71.4</v>
      </c>
      <c r="J431" s="8" t="n">
        <v>8.47</v>
      </c>
      <c r="K431" s="8" t="n">
        <v>-17.78</v>
      </c>
      <c r="L431" s="8" t="n">
        <v>1.73</v>
      </c>
      <c r="M431" s="8" t="n">
        <v>0.36</v>
      </c>
    </row>
    <row r="432" customFormat="false" ht="12.8" hidden="false" customHeight="false" outlineLevel="0" collapsed="false">
      <c r="A432" s="0" t="n">
        <v>210610</v>
      </c>
      <c r="B432" s="0" t="n">
        <v>132501</v>
      </c>
      <c r="C432" s="0" t="n">
        <v>431</v>
      </c>
      <c r="D432" s="11" t="n">
        <v>47.24</v>
      </c>
      <c r="E432" s="11" t="n">
        <v>32.48</v>
      </c>
      <c r="F432" s="11" t="n">
        <v>54.04</v>
      </c>
      <c r="G432" s="11" t="n">
        <v>1021.32</v>
      </c>
      <c r="H432" s="11" t="n">
        <v>24.1</v>
      </c>
      <c r="I432" s="11" t="n">
        <v>71.2</v>
      </c>
      <c r="J432" s="8" t="n">
        <v>8.38</v>
      </c>
      <c r="K432" s="8" t="n">
        <v>-17.16</v>
      </c>
      <c r="L432" s="8" t="n">
        <v>1.76</v>
      </c>
      <c r="M432" s="8" t="n">
        <v>0.4</v>
      </c>
    </row>
    <row r="433" customFormat="false" ht="12.8" hidden="false" customHeight="false" outlineLevel="0" collapsed="false">
      <c r="A433" s="0" t="n">
        <v>210610</v>
      </c>
      <c r="B433" s="0" t="n">
        <v>132541</v>
      </c>
      <c r="C433" s="0" t="n">
        <v>432</v>
      </c>
      <c r="D433" s="11" t="n">
        <v>47.77</v>
      </c>
      <c r="E433" s="11" t="n">
        <v>32.56</v>
      </c>
      <c r="F433" s="11" t="n">
        <v>53.71</v>
      </c>
      <c r="G433" s="11" t="n">
        <v>1021.3</v>
      </c>
      <c r="H433" s="11" t="n">
        <v>24.1</v>
      </c>
      <c r="I433" s="11" t="n">
        <v>71.3</v>
      </c>
      <c r="J433" s="8" t="n">
        <v>8.46</v>
      </c>
      <c r="K433" s="8" t="n">
        <v>-17.59</v>
      </c>
      <c r="L433" s="8" t="n">
        <v>1.8</v>
      </c>
      <c r="M433" s="8" t="n">
        <v>0.34</v>
      </c>
    </row>
    <row r="434" customFormat="false" ht="12.8" hidden="false" customHeight="false" outlineLevel="0" collapsed="false">
      <c r="A434" s="0" t="n">
        <v>210610</v>
      </c>
      <c r="B434" s="0" t="n">
        <v>132621</v>
      </c>
      <c r="C434" s="0" t="n">
        <v>433</v>
      </c>
      <c r="D434" s="11" t="n">
        <v>47.77</v>
      </c>
      <c r="E434" s="11" t="n">
        <v>32.37</v>
      </c>
      <c r="F434" s="11" t="n">
        <v>54.03</v>
      </c>
      <c r="G434" s="11" t="n">
        <v>1021.29</v>
      </c>
      <c r="H434" s="11" t="n">
        <v>24.1</v>
      </c>
      <c r="I434" s="11" t="n">
        <v>71.3</v>
      </c>
      <c r="J434" s="8" t="n">
        <v>8.27</v>
      </c>
      <c r="K434" s="8" t="n">
        <v>-17.27</v>
      </c>
      <c r="L434" s="8" t="n">
        <v>1.86</v>
      </c>
      <c r="M434" s="8" t="n">
        <v>0.36</v>
      </c>
    </row>
    <row r="435" customFormat="false" ht="12.8" hidden="false" customHeight="false" outlineLevel="0" collapsed="false">
      <c r="A435" s="0" t="n">
        <v>210610</v>
      </c>
      <c r="B435" s="0" t="n">
        <v>132700</v>
      </c>
      <c r="C435" s="0" t="n">
        <v>434</v>
      </c>
      <c r="D435" s="11" t="n">
        <v>47.24</v>
      </c>
      <c r="E435" s="11" t="n">
        <v>32.43</v>
      </c>
      <c r="F435" s="11" t="n">
        <v>53.93</v>
      </c>
      <c r="G435" s="11" t="n">
        <v>1021.27</v>
      </c>
      <c r="H435" s="11" t="n">
        <v>24.1</v>
      </c>
      <c r="I435" s="11" t="n">
        <v>71.5</v>
      </c>
      <c r="J435" s="8" t="n">
        <v>8.33</v>
      </c>
      <c r="K435" s="8" t="n">
        <v>-17.57</v>
      </c>
      <c r="L435" s="8" t="n">
        <v>1.78</v>
      </c>
      <c r="M435" s="8" t="n">
        <v>0.38</v>
      </c>
    </row>
    <row r="436" customFormat="false" ht="12.8" hidden="false" customHeight="false" outlineLevel="0" collapsed="false">
      <c r="A436" s="0" t="n">
        <v>210610</v>
      </c>
      <c r="B436" s="0" t="n">
        <v>132740</v>
      </c>
      <c r="C436" s="0" t="n">
        <v>435</v>
      </c>
      <c r="D436" s="11" t="n">
        <v>47.24</v>
      </c>
      <c r="E436" s="11" t="n">
        <v>32.41</v>
      </c>
      <c r="F436" s="11" t="n">
        <v>54.13</v>
      </c>
      <c r="G436" s="11" t="n">
        <v>1021.28</v>
      </c>
      <c r="H436" s="11" t="n">
        <v>24.1</v>
      </c>
      <c r="I436" s="11" t="n">
        <v>71.4</v>
      </c>
      <c r="J436" s="8" t="n">
        <v>8.31</v>
      </c>
      <c r="K436" s="8" t="n">
        <v>-17.27</v>
      </c>
      <c r="L436" s="8" t="n">
        <v>1.78</v>
      </c>
      <c r="M436" s="8" t="n">
        <v>0.4</v>
      </c>
    </row>
    <row r="437" customFormat="false" ht="12.8" hidden="false" customHeight="false" outlineLevel="0" collapsed="false">
      <c r="A437" s="0" t="n">
        <v>210610</v>
      </c>
      <c r="B437" s="0" t="n">
        <v>132820</v>
      </c>
      <c r="C437" s="0" t="n">
        <v>436</v>
      </c>
      <c r="D437" s="11" t="n">
        <v>47.77</v>
      </c>
      <c r="E437" s="11" t="n">
        <v>32.45</v>
      </c>
      <c r="F437" s="11" t="n">
        <v>54.08</v>
      </c>
      <c r="G437" s="11" t="n">
        <v>1021.27</v>
      </c>
      <c r="H437" s="11" t="n">
        <v>24.1</v>
      </c>
      <c r="I437" s="11" t="n">
        <v>71.8</v>
      </c>
      <c r="J437" s="8" t="n">
        <v>8.35</v>
      </c>
      <c r="K437" s="8" t="n">
        <v>-17.72</v>
      </c>
      <c r="L437" s="8" t="n">
        <v>1.83</v>
      </c>
      <c r="M437" s="8" t="n">
        <v>0.36</v>
      </c>
    </row>
    <row r="438" customFormat="false" ht="12.8" hidden="false" customHeight="false" outlineLevel="0" collapsed="false">
      <c r="A438" s="0" t="n">
        <v>210610</v>
      </c>
      <c r="B438" s="0" t="n">
        <v>132859</v>
      </c>
      <c r="C438" s="0" t="n">
        <v>437</v>
      </c>
      <c r="D438" s="11" t="n">
        <v>47.77</v>
      </c>
      <c r="E438" s="11" t="n">
        <v>32.61</v>
      </c>
      <c r="F438" s="11" t="n">
        <v>54.16</v>
      </c>
      <c r="G438" s="11" t="n">
        <v>1021.27</v>
      </c>
      <c r="H438" s="11" t="n">
        <v>24.1</v>
      </c>
      <c r="I438" s="11" t="n">
        <v>71.4</v>
      </c>
      <c r="J438" s="8" t="n">
        <v>8.51</v>
      </c>
      <c r="K438" s="8" t="n">
        <v>-17.24</v>
      </c>
      <c r="L438" s="8" t="n">
        <v>1.78</v>
      </c>
      <c r="M438" s="8" t="n">
        <v>0.37</v>
      </c>
    </row>
    <row r="439" customFormat="false" ht="12.8" hidden="false" customHeight="false" outlineLevel="0" collapsed="false">
      <c r="A439" s="0" t="n">
        <v>210610</v>
      </c>
      <c r="B439" s="0" t="n">
        <v>132939</v>
      </c>
      <c r="C439" s="0" t="n">
        <v>438</v>
      </c>
      <c r="D439" s="11" t="n">
        <v>47.24</v>
      </c>
      <c r="E439" s="11" t="n">
        <v>32.39</v>
      </c>
      <c r="F439" s="11" t="n">
        <v>54.06</v>
      </c>
      <c r="G439" s="11" t="n">
        <v>1021.31</v>
      </c>
      <c r="H439" s="11" t="n">
        <v>24.1</v>
      </c>
      <c r="I439" s="11" t="n">
        <v>71.5</v>
      </c>
      <c r="J439" s="8" t="n">
        <v>8.29</v>
      </c>
      <c r="K439" s="8" t="n">
        <v>-17.44</v>
      </c>
      <c r="L439" s="8" t="n">
        <v>1.79</v>
      </c>
      <c r="M439" s="8" t="n">
        <v>0.39</v>
      </c>
    </row>
    <row r="440" customFormat="false" ht="12.8" hidden="false" customHeight="false" outlineLevel="0" collapsed="false">
      <c r="A440" s="0" t="n">
        <v>210610</v>
      </c>
      <c r="B440" s="0" t="n">
        <v>133019</v>
      </c>
      <c r="C440" s="0" t="n">
        <v>439</v>
      </c>
      <c r="D440" s="11" t="n">
        <v>47.77</v>
      </c>
      <c r="E440" s="11" t="n">
        <v>32.48</v>
      </c>
      <c r="F440" s="11" t="n">
        <v>53.92</v>
      </c>
      <c r="G440" s="11" t="n">
        <v>1021.32</v>
      </c>
      <c r="H440" s="11" t="n">
        <v>24.1</v>
      </c>
      <c r="I440" s="11" t="n">
        <v>71.4</v>
      </c>
      <c r="J440" s="8" t="n">
        <v>8.38</v>
      </c>
      <c r="K440" s="8" t="n">
        <v>-17.48</v>
      </c>
      <c r="L440" s="8" t="n">
        <v>1.82</v>
      </c>
      <c r="M440" s="8" t="n">
        <v>0.35</v>
      </c>
    </row>
    <row r="441" customFormat="false" ht="12.8" hidden="false" customHeight="false" outlineLevel="0" collapsed="false">
      <c r="A441" s="0" t="n">
        <v>210610</v>
      </c>
      <c r="B441" s="0" t="n">
        <v>133058</v>
      </c>
      <c r="C441" s="0" t="n">
        <v>440</v>
      </c>
      <c r="D441" s="11" t="n">
        <v>47.24</v>
      </c>
      <c r="E441" s="11" t="n">
        <v>32.57</v>
      </c>
      <c r="F441" s="11" t="n">
        <v>53.79</v>
      </c>
      <c r="G441" s="11" t="n">
        <v>1021.31</v>
      </c>
      <c r="H441" s="11" t="n">
        <v>24.1</v>
      </c>
      <c r="I441" s="11" t="n">
        <v>71.4</v>
      </c>
      <c r="J441" s="8" t="n">
        <v>8.47</v>
      </c>
      <c r="K441" s="8" t="n">
        <v>-17.61</v>
      </c>
      <c r="L441" s="8" t="n">
        <v>1.73</v>
      </c>
      <c r="M441" s="8" t="n">
        <v>0.37</v>
      </c>
    </row>
    <row r="442" customFormat="false" ht="12.8" hidden="false" customHeight="false" outlineLevel="0" collapsed="false">
      <c r="A442" s="0" t="n">
        <v>210610</v>
      </c>
      <c r="B442" s="0" t="n">
        <v>133138</v>
      </c>
      <c r="C442" s="0" t="n">
        <v>441</v>
      </c>
      <c r="D442" s="11" t="n">
        <v>47.24</v>
      </c>
      <c r="E442" s="11" t="n">
        <v>32.56</v>
      </c>
      <c r="F442" s="11" t="n">
        <v>53.97</v>
      </c>
      <c r="G442" s="11" t="n">
        <v>1021.3</v>
      </c>
      <c r="H442" s="11" t="n">
        <v>24.1</v>
      </c>
      <c r="I442" s="11" t="n">
        <v>71.5</v>
      </c>
      <c r="J442" s="8" t="n">
        <v>8.46</v>
      </c>
      <c r="K442" s="8" t="n">
        <v>-17.53</v>
      </c>
      <c r="L442" s="8" t="n">
        <v>1.74</v>
      </c>
      <c r="M442" s="8" t="n">
        <v>0.38</v>
      </c>
    </row>
    <row r="443" customFormat="false" ht="12.8" hidden="false" customHeight="false" outlineLevel="0" collapsed="false">
      <c r="A443" s="0" t="n">
        <v>210610</v>
      </c>
      <c r="B443" s="0" t="n">
        <v>133217</v>
      </c>
      <c r="C443" s="0" t="n">
        <v>442</v>
      </c>
      <c r="D443" s="11" t="n">
        <v>47.24</v>
      </c>
      <c r="E443" s="11" t="n">
        <v>32.56</v>
      </c>
      <c r="F443" s="11" t="n">
        <v>54.08</v>
      </c>
      <c r="G443" s="11" t="n">
        <v>1021.3</v>
      </c>
      <c r="H443" s="11" t="n">
        <v>24.1</v>
      </c>
      <c r="I443" s="11" t="n">
        <v>71.4</v>
      </c>
      <c r="J443" s="8" t="n">
        <v>8.46</v>
      </c>
      <c r="K443" s="8" t="n">
        <v>-17.32</v>
      </c>
      <c r="L443" s="8" t="n">
        <v>1.74</v>
      </c>
      <c r="M443" s="8" t="n">
        <v>0.39</v>
      </c>
    </row>
    <row r="444" customFormat="false" ht="12.8" hidden="false" customHeight="false" outlineLevel="0" collapsed="false">
      <c r="A444" s="0" t="n">
        <v>210610</v>
      </c>
      <c r="B444" s="0" t="n">
        <v>133257</v>
      </c>
      <c r="C444" s="0" t="n">
        <v>443</v>
      </c>
      <c r="D444" s="11" t="n">
        <v>47.24</v>
      </c>
      <c r="E444" s="11" t="n">
        <v>32.54</v>
      </c>
      <c r="F444" s="11" t="n">
        <v>54.17</v>
      </c>
      <c r="G444" s="11" t="n">
        <v>1021.31</v>
      </c>
      <c r="H444" s="11" t="n">
        <v>24.1</v>
      </c>
      <c r="I444" s="11" t="n">
        <v>71.6</v>
      </c>
      <c r="J444" s="8" t="n">
        <v>8.44</v>
      </c>
      <c r="K444" s="8" t="n">
        <v>-17.43</v>
      </c>
      <c r="L444" s="8" t="n">
        <v>1.74</v>
      </c>
      <c r="M444" s="8" t="n">
        <v>0.4</v>
      </c>
    </row>
    <row r="445" customFormat="false" ht="12.8" hidden="false" customHeight="false" outlineLevel="0" collapsed="false">
      <c r="A445" s="0" t="n">
        <v>210610</v>
      </c>
      <c r="B445" s="0" t="n">
        <v>133337</v>
      </c>
      <c r="C445" s="0" t="n">
        <v>444</v>
      </c>
      <c r="D445" s="11" t="n">
        <v>47.24</v>
      </c>
      <c r="E445" s="11" t="n">
        <v>32.57</v>
      </c>
      <c r="F445" s="11" t="n">
        <v>54.38</v>
      </c>
      <c r="G445" s="11" t="n">
        <v>1021.28</v>
      </c>
      <c r="H445" s="11" t="n">
        <v>24.1</v>
      </c>
      <c r="I445" s="11" t="n">
        <v>71.4</v>
      </c>
      <c r="J445" s="8" t="n">
        <v>8.47</v>
      </c>
      <c r="K445" s="8" t="n">
        <v>-17.02</v>
      </c>
      <c r="L445" s="8" t="n">
        <v>1.73</v>
      </c>
      <c r="M445" s="8" t="n">
        <v>0.42</v>
      </c>
    </row>
    <row r="446" customFormat="false" ht="12.8" hidden="false" customHeight="false" outlineLevel="0" collapsed="false">
      <c r="A446" s="0" t="n">
        <v>210610</v>
      </c>
      <c r="B446" s="0" t="n">
        <v>133416</v>
      </c>
      <c r="C446" s="0" t="n">
        <v>445</v>
      </c>
      <c r="D446" s="11" t="n">
        <v>47.77</v>
      </c>
      <c r="E446" s="11" t="n">
        <v>32.5</v>
      </c>
      <c r="F446" s="11" t="n">
        <v>54.14</v>
      </c>
      <c r="G446" s="11" t="n">
        <v>1021.27</v>
      </c>
      <c r="H446" s="11" t="n">
        <v>24.1</v>
      </c>
      <c r="I446" s="11" t="n">
        <v>71.6</v>
      </c>
      <c r="J446" s="8" t="n">
        <v>8.4</v>
      </c>
      <c r="K446" s="8" t="n">
        <v>-17.46</v>
      </c>
      <c r="L446" s="8" t="n">
        <v>1.82</v>
      </c>
      <c r="M446" s="8" t="n">
        <v>0.36</v>
      </c>
    </row>
    <row r="447" customFormat="false" ht="12.8" hidden="false" customHeight="false" outlineLevel="0" collapsed="false">
      <c r="A447" s="0" t="n">
        <v>210610</v>
      </c>
      <c r="B447" s="0" t="n">
        <v>133456</v>
      </c>
      <c r="C447" s="0" t="n">
        <v>446</v>
      </c>
      <c r="D447" s="11" t="n">
        <v>47.24</v>
      </c>
      <c r="E447" s="11" t="n">
        <v>32.39</v>
      </c>
      <c r="F447" s="11" t="n">
        <v>54.29</v>
      </c>
      <c r="G447" s="11" t="n">
        <v>1021.3</v>
      </c>
      <c r="H447" s="11" t="n">
        <v>24.1</v>
      </c>
      <c r="I447" s="11" t="n">
        <v>71.4</v>
      </c>
      <c r="J447" s="8" t="n">
        <v>8.29</v>
      </c>
      <c r="K447" s="8" t="n">
        <v>-17.11</v>
      </c>
      <c r="L447" s="8" t="n">
        <v>1.79</v>
      </c>
      <c r="M447" s="8" t="n">
        <v>0.41</v>
      </c>
    </row>
    <row r="448" customFormat="false" ht="12.8" hidden="false" customHeight="false" outlineLevel="0" collapsed="false">
      <c r="A448" s="0" t="n">
        <v>210610</v>
      </c>
      <c r="B448" s="0" t="n">
        <v>133536</v>
      </c>
      <c r="C448" s="0" t="n">
        <v>447</v>
      </c>
      <c r="D448" s="11" t="n">
        <v>47.24</v>
      </c>
      <c r="E448" s="11" t="n">
        <v>32.5</v>
      </c>
      <c r="F448" s="11" t="n">
        <v>54.04</v>
      </c>
      <c r="G448" s="11" t="n">
        <v>1021.27</v>
      </c>
      <c r="H448" s="11" t="n">
        <v>24.1</v>
      </c>
      <c r="I448" s="11" t="n">
        <v>71.5</v>
      </c>
      <c r="J448" s="8" t="n">
        <v>8.4</v>
      </c>
      <c r="K448" s="8" t="n">
        <v>-17.46</v>
      </c>
      <c r="L448" s="8" t="n">
        <v>1.75</v>
      </c>
      <c r="M448" s="8" t="n">
        <v>0.39</v>
      </c>
    </row>
    <row r="449" customFormat="false" ht="12.8" hidden="false" customHeight="false" outlineLevel="0" collapsed="false">
      <c r="A449" s="0" t="n">
        <v>210610</v>
      </c>
      <c r="B449" s="0" t="n">
        <v>133615</v>
      </c>
      <c r="C449" s="0" t="n">
        <v>448</v>
      </c>
      <c r="D449" s="11" t="n">
        <v>47.24</v>
      </c>
      <c r="E449" s="11" t="n">
        <v>32.37</v>
      </c>
      <c r="F449" s="11" t="n">
        <v>54.18</v>
      </c>
      <c r="G449" s="11" t="n">
        <v>1021.28</v>
      </c>
      <c r="H449" s="11" t="n">
        <v>24.1</v>
      </c>
      <c r="I449" s="11" t="n">
        <v>71.6</v>
      </c>
      <c r="J449" s="8" t="n">
        <v>8.27</v>
      </c>
      <c r="K449" s="8" t="n">
        <v>-17.42</v>
      </c>
      <c r="L449" s="8" t="n">
        <v>1.8</v>
      </c>
      <c r="M449" s="8" t="n">
        <v>0.4</v>
      </c>
    </row>
    <row r="450" customFormat="false" ht="12.8" hidden="false" customHeight="false" outlineLevel="0" collapsed="false">
      <c r="A450" s="0" t="n">
        <v>210610</v>
      </c>
      <c r="B450" s="0" t="n">
        <v>133655</v>
      </c>
      <c r="C450" s="0" t="n">
        <v>449</v>
      </c>
      <c r="D450" s="11" t="n">
        <v>47.77</v>
      </c>
      <c r="E450" s="11" t="n">
        <v>32.47</v>
      </c>
      <c r="F450" s="11" t="n">
        <v>54.46</v>
      </c>
      <c r="G450" s="11" t="n">
        <v>1021.27</v>
      </c>
      <c r="H450" s="11" t="n">
        <v>24.1</v>
      </c>
      <c r="I450" s="11" t="n">
        <v>71.6</v>
      </c>
      <c r="J450" s="8" t="n">
        <v>8.37</v>
      </c>
      <c r="K450" s="8" t="n">
        <v>-17.14</v>
      </c>
      <c r="L450" s="8" t="n">
        <v>1.83</v>
      </c>
      <c r="M450" s="8" t="n">
        <v>0.39</v>
      </c>
    </row>
    <row r="451" customFormat="false" ht="12.8" hidden="false" customHeight="false" outlineLevel="0" collapsed="false">
      <c r="A451" s="0" t="n">
        <v>210610</v>
      </c>
      <c r="B451" s="0" t="n">
        <v>133735</v>
      </c>
      <c r="C451" s="0" t="n">
        <v>450</v>
      </c>
      <c r="D451" s="11" t="n">
        <v>47.24</v>
      </c>
      <c r="E451" s="11" t="n">
        <v>32.45</v>
      </c>
      <c r="F451" s="11" t="n">
        <v>54.45</v>
      </c>
      <c r="G451" s="11" t="n">
        <v>1021.28</v>
      </c>
      <c r="H451" s="11" t="n">
        <v>24.1</v>
      </c>
      <c r="I451" s="11" t="n">
        <v>71.4</v>
      </c>
      <c r="J451" s="8" t="n">
        <v>8.35</v>
      </c>
      <c r="K451" s="8" t="n">
        <v>-16.95</v>
      </c>
      <c r="L451" s="8" t="n">
        <v>1.77</v>
      </c>
      <c r="M451" s="8" t="n">
        <v>0.43</v>
      </c>
    </row>
    <row r="452" customFormat="false" ht="12.8" hidden="false" customHeight="false" outlineLevel="0" collapsed="false">
      <c r="A452" s="0" t="n">
        <v>210610</v>
      </c>
      <c r="B452" s="0" t="n">
        <v>133854</v>
      </c>
      <c r="C452" s="0" t="n">
        <v>451</v>
      </c>
      <c r="D452" s="11" t="n">
        <v>47.24</v>
      </c>
      <c r="E452" s="11" t="n">
        <v>32.48</v>
      </c>
      <c r="F452" s="11" t="n">
        <v>53.71</v>
      </c>
      <c r="G452" s="11" t="n">
        <v>1021.21</v>
      </c>
      <c r="H452" s="11" t="n">
        <v>24.1</v>
      </c>
      <c r="I452" s="11" t="n">
        <v>71.5</v>
      </c>
      <c r="J452" s="8" t="n">
        <v>8.38</v>
      </c>
      <c r="K452" s="8" t="n">
        <v>-17.79</v>
      </c>
      <c r="L452" s="8" t="n">
        <v>1.76</v>
      </c>
      <c r="M452" s="8" t="n">
        <v>0.36</v>
      </c>
    </row>
    <row r="453" customFormat="false" ht="12.8" hidden="false" customHeight="false" outlineLevel="0" collapsed="false">
      <c r="A453" s="0" t="n">
        <v>210610</v>
      </c>
      <c r="B453" s="0" t="n">
        <v>133934</v>
      </c>
      <c r="C453" s="0" t="n">
        <v>452</v>
      </c>
      <c r="D453" s="11" t="n">
        <v>47.77</v>
      </c>
      <c r="E453" s="11" t="n">
        <v>32.37</v>
      </c>
      <c r="F453" s="11" t="n">
        <v>53.93</v>
      </c>
      <c r="G453" s="11" t="n">
        <v>1021.23</v>
      </c>
      <c r="H453" s="11" t="n">
        <v>24.1</v>
      </c>
      <c r="I453" s="11" t="n">
        <v>71.5</v>
      </c>
      <c r="J453" s="8" t="n">
        <v>8.27</v>
      </c>
      <c r="K453" s="8" t="n">
        <v>-17.57</v>
      </c>
      <c r="L453" s="8" t="n">
        <v>1.86</v>
      </c>
      <c r="M453" s="8" t="n">
        <v>0.35</v>
      </c>
    </row>
    <row r="454" customFormat="false" ht="12.8" hidden="false" customHeight="false" outlineLevel="0" collapsed="false">
      <c r="A454" s="0" t="n">
        <v>210610</v>
      </c>
      <c r="B454" s="0" t="n">
        <v>134013</v>
      </c>
      <c r="C454" s="0" t="n">
        <v>453</v>
      </c>
      <c r="D454" s="11" t="n">
        <v>47.77</v>
      </c>
      <c r="E454" s="11" t="n">
        <v>32.3</v>
      </c>
      <c r="F454" s="11" t="n">
        <v>54.26</v>
      </c>
      <c r="G454" s="11" t="n">
        <v>1021.2</v>
      </c>
      <c r="H454" s="11" t="n">
        <v>24.1</v>
      </c>
      <c r="I454" s="11" t="n">
        <v>71.6</v>
      </c>
      <c r="J454" s="8" t="n">
        <v>8.2</v>
      </c>
      <c r="K454" s="8" t="n">
        <v>-17.34</v>
      </c>
      <c r="L454" s="8" t="n">
        <v>1.89</v>
      </c>
      <c r="M454" s="8" t="n">
        <v>0.37</v>
      </c>
    </row>
    <row r="455" customFormat="false" ht="12.8" hidden="false" customHeight="false" outlineLevel="0" collapsed="false">
      <c r="A455" s="0" t="n">
        <v>210610</v>
      </c>
      <c r="B455" s="0" t="n">
        <v>134053</v>
      </c>
      <c r="C455" s="0" t="n">
        <v>454</v>
      </c>
      <c r="D455" s="11" t="n">
        <v>47.24</v>
      </c>
      <c r="E455" s="11" t="n">
        <v>32.36</v>
      </c>
      <c r="F455" s="11" t="n">
        <v>54.2</v>
      </c>
      <c r="G455" s="11" t="n">
        <v>1021.22</v>
      </c>
      <c r="H455" s="11" t="n">
        <v>24.1</v>
      </c>
      <c r="I455" s="11" t="n">
        <v>71.6</v>
      </c>
      <c r="J455" s="8" t="n">
        <v>8.26</v>
      </c>
      <c r="K455" s="8" t="n">
        <v>-17.4</v>
      </c>
      <c r="L455" s="8" t="n">
        <v>1.8</v>
      </c>
      <c r="M455" s="8" t="n">
        <v>0.4</v>
      </c>
    </row>
    <row r="456" customFormat="false" ht="12.8" hidden="false" customHeight="false" outlineLevel="0" collapsed="false">
      <c r="A456" s="0" t="n">
        <v>210610</v>
      </c>
      <c r="B456" s="0" t="n">
        <v>134133</v>
      </c>
      <c r="C456" s="0" t="n">
        <v>455</v>
      </c>
      <c r="D456" s="11" t="n">
        <v>47.24</v>
      </c>
      <c r="E456" s="11" t="n">
        <v>32.37</v>
      </c>
      <c r="F456" s="11" t="n">
        <v>54.41</v>
      </c>
      <c r="G456" s="11" t="n">
        <v>1021.21</v>
      </c>
      <c r="H456" s="11" t="n">
        <v>24.1</v>
      </c>
      <c r="I456" s="11" t="n">
        <v>71.6</v>
      </c>
      <c r="J456" s="8" t="n">
        <v>8.27</v>
      </c>
      <c r="K456" s="8" t="n">
        <v>-17.19</v>
      </c>
      <c r="L456" s="8" t="n">
        <v>1.8</v>
      </c>
      <c r="M456" s="8" t="n">
        <v>0.42</v>
      </c>
    </row>
    <row r="457" customFormat="false" ht="12.8" hidden="false" customHeight="false" outlineLevel="0" collapsed="false">
      <c r="A457" s="0" t="n">
        <v>210610</v>
      </c>
      <c r="B457" s="0" t="n">
        <v>134212</v>
      </c>
      <c r="C457" s="0" t="n">
        <v>456</v>
      </c>
      <c r="D457" s="11" t="n">
        <v>47.77</v>
      </c>
      <c r="E457" s="11" t="n">
        <v>32.41</v>
      </c>
      <c r="F457" s="11" t="n">
        <v>54.08</v>
      </c>
      <c r="G457" s="11" t="n">
        <v>1021.26</v>
      </c>
      <c r="H457" s="11" t="n">
        <v>24.1</v>
      </c>
      <c r="I457" s="11" t="n">
        <v>71.4</v>
      </c>
      <c r="J457" s="8" t="n">
        <v>8.31</v>
      </c>
      <c r="K457" s="8" t="n">
        <v>-17.32</v>
      </c>
      <c r="L457" s="8" t="n">
        <v>1.85</v>
      </c>
      <c r="M457" s="8" t="n">
        <v>0.36</v>
      </c>
    </row>
    <row r="458" customFormat="false" ht="12.8" hidden="false" customHeight="false" outlineLevel="0" collapsed="false">
      <c r="A458" s="0" t="n">
        <v>210610</v>
      </c>
      <c r="B458" s="0" t="n">
        <v>134252</v>
      </c>
      <c r="C458" s="0" t="n">
        <v>457</v>
      </c>
      <c r="D458" s="11" t="n">
        <v>47.77</v>
      </c>
      <c r="E458" s="11" t="n">
        <v>32.47</v>
      </c>
      <c r="F458" s="11" t="n">
        <v>54.13</v>
      </c>
      <c r="G458" s="11" t="n">
        <v>1021.22</v>
      </c>
      <c r="H458" s="11" t="n">
        <v>24.1</v>
      </c>
      <c r="I458" s="11" t="n">
        <v>71.5</v>
      </c>
      <c r="J458" s="8" t="n">
        <v>8.37</v>
      </c>
      <c r="K458" s="8" t="n">
        <v>-17.37</v>
      </c>
      <c r="L458" s="8" t="n">
        <v>1.83</v>
      </c>
      <c r="M458" s="8" t="n">
        <v>0.37</v>
      </c>
    </row>
    <row r="459" customFormat="false" ht="12.8" hidden="false" customHeight="false" outlineLevel="0" collapsed="false">
      <c r="A459" s="0" t="n">
        <v>210610</v>
      </c>
      <c r="B459" s="0" t="n">
        <v>134332</v>
      </c>
      <c r="C459" s="0" t="n">
        <v>458</v>
      </c>
      <c r="D459" s="11" t="n">
        <v>47.24</v>
      </c>
      <c r="E459" s="11" t="n">
        <v>32.41</v>
      </c>
      <c r="F459" s="11" t="n">
        <v>54.45</v>
      </c>
      <c r="G459" s="11" t="n">
        <v>1021.23</v>
      </c>
      <c r="H459" s="11" t="n">
        <v>24.1</v>
      </c>
      <c r="I459" s="11" t="n">
        <v>71.8</v>
      </c>
      <c r="J459" s="8" t="n">
        <v>8.31</v>
      </c>
      <c r="K459" s="8" t="n">
        <v>-17.35</v>
      </c>
      <c r="L459" s="8" t="n">
        <v>1.78</v>
      </c>
      <c r="M459" s="8" t="n">
        <v>0.42</v>
      </c>
    </row>
    <row r="460" customFormat="false" ht="12.8" hidden="false" customHeight="false" outlineLevel="0" collapsed="false">
      <c r="A460" s="0" t="n">
        <v>210610</v>
      </c>
      <c r="B460" s="0" t="n">
        <v>134411</v>
      </c>
      <c r="C460" s="0" t="n">
        <v>459</v>
      </c>
      <c r="D460" s="11" t="n">
        <v>47.24</v>
      </c>
      <c r="E460" s="11" t="n">
        <v>32.36</v>
      </c>
      <c r="F460" s="11" t="n">
        <v>54.5</v>
      </c>
      <c r="G460" s="11" t="n">
        <v>1021.22</v>
      </c>
      <c r="H460" s="11" t="n">
        <v>24.1</v>
      </c>
      <c r="I460" s="11" t="n">
        <v>71.6</v>
      </c>
      <c r="J460" s="8" t="n">
        <v>8.26</v>
      </c>
      <c r="K460" s="8" t="n">
        <v>-17.1</v>
      </c>
      <c r="L460" s="8" t="n">
        <v>1.8</v>
      </c>
      <c r="M460" s="8" t="n">
        <v>0.42</v>
      </c>
    </row>
    <row r="461" customFormat="false" ht="12.8" hidden="false" customHeight="false" outlineLevel="0" collapsed="false">
      <c r="A461" s="0" t="n">
        <v>210610</v>
      </c>
      <c r="B461" s="0" t="n">
        <v>134451</v>
      </c>
      <c r="C461" s="0" t="n">
        <v>460</v>
      </c>
      <c r="D461" s="11" t="n">
        <v>47.77</v>
      </c>
      <c r="E461" s="11" t="n">
        <v>32.37</v>
      </c>
      <c r="F461" s="11" t="n">
        <v>54.27</v>
      </c>
      <c r="G461" s="11" t="n">
        <v>1021.22</v>
      </c>
      <c r="H461" s="11" t="n">
        <v>24.1</v>
      </c>
      <c r="I461" s="11" t="n">
        <v>71.6</v>
      </c>
      <c r="J461" s="8" t="n">
        <v>8.27</v>
      </c>
      <c r="K461" s="8" t="n">
        <v>-17.33</v>
      </c>
      <c r="L461" s="8" t="n">
        <v>1.86</v>
      </c>
      <c r="M461" s="8" t="n">
        <v>0.38</v>
      </c>
    </row>
    <row r="462" customFormat="false" ht="12.8" hidden="false" customHeight="false" outlineLevel="0" collapsed="false">
      <c r="A462" s="0" t="n">
        <v>210610</v>
      </c>
      <c r="B462" s="0" t="n">
        <v>134531</v>
      </c>
      <c r="C462" s="0" t="n">
        <v>461</v>
      </c>
      <c r="D462" s="11" t="n">
        <v>47.24</v>
      </c>
      <c r="E462" s="11" t="n">
        <v>32.36</v>
      </c>
      <c r="F462" s="11" t="n">
        <v>53.99</v>
      </c>
      <c r="G462" s="11" t="n">
        <v>1021.23</v>
      </c>
      <c r="H462" s="11" t="n">
        <v>24.1</v>
      </c>
      <c r="I462" s="11" t="n">
        <v>71.6</v>
      </c>
      <c r="J462" s="8" t="n">
        <v>8.26</v>
      </c>
      <c r="K462" s="8" t="n">
        <v>-17.61</v>
      </c>
      <c r="L462" s="8" t="n">
        <v>1.8</v>
      </c>
      <c r="M462" s="8" t="n">
        <v>0.38</v>
      </c>
    </row>
    <row r="463" customFormat="false" ht="12.8" hidden="false" customHeight="false" outlineLevel="0" collapsed="false">
      <c r="A463" s="0" t="n">
        <v>210610</v>
      </c>
      <c r="B463" s="0" t="n">
        <v>134610</v>
      </c>
      <c r="C463" s="0" t="n">
        <v>462</v>
      </c>
      <c r="D463" s="11" t="n">
        <v>47.24</v>
      </c>
      <c r="E463" s="11" t="n">
        <v>32.39</v>
      </c>
      <c r="F463" s="11" t="n">
        <v>54.06</v>
      </c>
      <c r="G463" s="11" t="n">
        <v>1021.22</v>
      </c>
      <c r="H463" s="11" t="n">
        <v>24.1</v>
      </c>
      <c r="I463" s="11" t="n">
        <v>71.4</v>
      </c>
      <c r="J463" s="8" t="n">
        <v>8.29</v>
      </c>
      <c r="K463" s="8" t="n">
        <v>-17.34</v>
      </c>
      <c r="L463" s="8" t="n">
        <v>1.79</v>
      </c>
      <c r="M463" s="8" t="n">
        <v>0.39</v>
      </c>
    </row>
    <row r="464" customFormat="false" ht="12.8" hidden="false" customHeight="false" outlineLevel="0" collapsed="false">
      <c r="A464" s="0" t="n">
        <v>210610</v>
      </c>
      <c r="B464" s="0" t="n">
        <v>134650</v>
      </c>
      <c r="C464" s="0" t="n">
        <v>463</v>
      </c>
      <c r="D464" s="11" t="n">
        <v>47.77</v>
      </c>
      <c r="E464" s="11" t="n">
        <v>32.37</v>
      </c>
      <c r="F464" s="11" t="n">
        <v>54.54</v>
      </c>
      <c r="G464" s="11" t="n">
        <v>1021.22</v>
      </c>
      <c r="H464" s="11" t="n">
        <v>24.1</v>
      </c>
      <c r="I464" s="11" t="n">
        <v>71.7</v>
      </c>
      <c r="J464" s="8" t="n">
        <v>8.27</v>
      </c>
      <c r="K464" s="8" t="n">
        <v>-17.16</v>
      </c>
      <c r="L464" s="8" t="n">
        <v>1.86</v>
      </c>
      <c r="M464" s="8" t="n">
        <v>0.39</v>
      </c>
    </row>
    <row r="465" customFormat="false" ht="12.8" hidden="false" customHeight="false" outlineLevel="0" collapsed="false">
      <c r="A465" s="0" t="n">
        <v>210610</v>
      </c>
      <c r="B465" s="0" t="n">
        <v>134730</v>
      </c>
      <c r="C465" s="0" t="n">
        <v>464</v>
      </c>
      <c r="D465" s="11" t="n">
        <v>47.77</v>
      </c>
      <c r="E465" s="11" t="n">
        <v>32.43</v>
      </c>
      <c r="F465" s="11" t="n">
        <v>54.21</v>
      </c>
      <c r="G465" s="11" t="n">
        <v>1021.23</v>
      </c>
      <c r="H465" s="11" t="n">
        <v>24.1</v>
      </c>
      <c r="I465" s="11" t="n">
        <v>71.4</v>
      </c>
      <c r="J465" s="8" t="n">
        <v>8.33</v>
      </c>
      <c r="K465" s="8" t="n">
        <v>-17.19</v>
      </c>
      <c r="L465" s="8" t="n">
        <v>1.84</v>
      </c>
      <c r="M465" s="8" t="n">
        <v>0.37</v>
      </c>
    </row>
    <row r="466" customFormat="false" ht="12.8" hidden="false" customHeight="false" outlineLevel="0" collapsed="false">
      <c r="A466" s="0" t="n">
        <v>210610</v>
      </c>
      <c r="B466" s="0" t="n">
        <v>134809</v>
      </c>
      <c r="C466" s="0" t="n">
        <v>465</v>
      </c>
      <c r="D466" s="11" t="n">
        <v>47.24</v>
      </c>
      <c r="E466" s="11" t="n">
        <v>32.37</v>
      </c>
      <c r="F466" s="11" t="n">
        <v>54.13</v>
      </c>
      <c r="G466" s="11" t="n">
        <v>1021.24</v>
      </c>
      <c r="H466" s="11" t="n">
        <v>24.1</v>
      </c>
      <c r="I466" s="11" t="n">
        <v>71.5</v>
      </c>
      <c r="J466" s="8" t="n">
        <v>8.27</v>
      </c>
      <c r="K466" s="8" t="n">
        <v>-17.37</v>
      </c>
      <c r="L466" s="8" t="n">
        <v>1.8</v>
      </c>
      <c r="M466" s="8" t="n">
        <v>0.4</v>
      </c>
    </row>
    <row r="467" customFormat="false" ht="12.8" hidden="false" customHeight="false" outlineLevel="0" collapsed="false">
      <c r="A467" s="0" t="n">
        <v>210610</v>
      </c>
      <c r="B467" s="0" t="n">
        <v>134849</v>
      </c>
      <c r="C467" s="0" t="n">
        <v>466</v>
      </c>
      <c r="D467" s="11" t="n">
        <v>47.77</v>
      </c>
      <c r="E467" s="11" t="n">
        <v>32.41</v>
      </c>
      <c r="F467" s="11" t="n">
        <v>54.03</v>
      </c>
      <c r="G467" s="11" t="n">
        <v>1021.25</v>
      </c>
      <c r="H467" s="11" t="n">
        <v>24.1</v>
      </c>
      <c r="I467" s="11" t="n">
        <v>71.7</v>
      </c>
      <c r="J467" s="8" t="n">
        <v>8.31</v>
      </c>
      <c r="K467" s="8" t="n">
        <v>-17.67</v>
      </c>
      <c r="L467" s="8" t="n">
        <v>1.85</v>
      </c>
      <c r="M467" s="8" t="n">
        <v>0.35</v>
      </c>
    </row>
    <row r="468" customFormat="false" ht="12.8" hidden="false" customHeight="false" outlineLevel="0" collapsed="false">
      <c r="A468" s="0" t="n">
        <v>210610</v>
      </c>
      <c r="B468" s="0" t="n">
        <v>134929</v>
      </c>
      <c r="C468" s="0" t="n">
        <v>467</v>
      </c>
      <c r="D468" s="11" t="n">
        <v>47.24</v>
      </c>
      <c r="E468" s="11" t="n">
        <v>32.37</v>
      </c>
      <c r="F468" s="11" t="n">
        <v>54.14</v>
      </c>
      <c r="G468" s="11" t="n">
        <v>1021.22</v>
      </c>
      <c r="H468" s="11" t="n">
        <v>24.1</v>
      </c>
      <c r="I468" s="11" t="n">
        <v>71.6</v>
      </c>
      <c r="J468" s="8" t="n">
        <v>8.27</v>
      </c>
      <c r="K468" s="8" t="n">
        <v>-17.46</v>
      </c>
      <c r="L468" s="8" t="n">
        <v>1.8</v>
      </c>
      <c r="M468" s="8" t="n">
        <v>0.4</v>
      </c>
    </row>
    <row r="469" customFormat="false" ht="12.8" hidden="false" customHeight="false" outlineLevel="0" collapsed="false">
      <c r="A469" s="0" t="n">
        <v>210610</v>
      </c>
      <c r="B469" s="0" t="n">
        <v>135008</v>
      </c>
      <c r="C469" s="0" t="n">
        <v>468</v>
      </c>
      <c r="D469" s="11" t="n">
        <v>47.24</v>
      </c>
      <c r="E469" s="11" t="n">
        <v>32.47</v>
      </c>
      <c r="F469" s="11" t="n">
        <v>54.15</v>
      </c>
      <c r="G469" s="11" t="n">
        <v>1021.22</v>
      </c>
      <c r="H469" s="11" t="n">
        <v>24.1</v>
      </c>
      <c r="I469" s="11" t="n">
        <v>71.5</v>
      </c>
      <c r="J469" s="8" t="n">
        <v>8.37</v>
      </c>
      <c r="K469" s="8" t="n">
        <v>-17.35</v>
      </c>
      <c r="L469" s="8" t="n">
        <v>1.76</v>
      </c>
      <c r="M469" s="8" t="n">
        <v>0.4</v>
      </c>
    </row>
    <row r="470" customFormat="false" ht="12.8" hidden="false" customHeight="false" outlineLevel="0" collapsed="false">
      <c r="A470" s="0" t="n">
        <v>210610</v>
      </c>
      <c r="B470" s="0" t="n">
        <v>135048</v>
      </c>
      <c r="C470" s="0" t="n">
        <v>469</v>
      </c>
      <c r="D470" s="11" t="n">
        <v>47.77</v>
      </c>
      <c r="E470" s="11" t="n">
        <v>32.37</v>
      </c>
      <c r="F470" s="11" t="n">
        <v>54.09</v>
      </c>
      <c r="G470" s="11" t="n">
        <v>1021.2</v>
      </c>
      <c r="H470" s="11" t="n">
        <v>24.1</v>
      </c>
      <c r="I470" s="11" t="n">
        <v>71.6</v>
      </c>
      <c r="J470" s="8" t="n">
        <v>8.27</v>
      </c>
      <c r="K470" s="8" t="n">
        <v>-17.51</v>
      </c>
      <c r="L470" s="8" t="n">
        <v>1.86</v>
      </c>
      <c r="M470" s="8" t="n">
        <v>0.36</v>
      </c>
    </row>
    <row r="471" customFormat="false" ht="12.8" hidden="false" customHeight="false" outlineLevel="0" collapsed="false">
      <c r="A471" s="0" t="n">
        <v>210610</v>
      </c>
      <c r="B471" s="0" t="n">
        <v>135128</v>
      </c>
      <c r="C471" s="0" t="n">
        <v>470</v>
      </c>
      <c r="D471" s="11" t="n">
        <v>47.77</v>
      </c>
      <c r="E471" s="11" t="n">
        <v>32.32</v>
      </c>
      <c r="F471" s="11" t="n">
        <v>54.23</v>
      </c>
      <c r="G471" s="11" t="n">
        <v>1021.21</v>
      </c>
      <c r="H471" s="11" t="n">
        <v>24.1</v>
      </c>
      <c r="I471" s="11" t="n">
        <v>71.6</v>
      </c>
      <c r="J471" s="8" t="n">
        <v>8.22</v>
      </c>
      <c r="K471" s="8" t="n">
        <v>-17.37</v>
      </c>
      <c r="L471" s="8" t="n">
        <v>1.88</v>
      </c>
      <c r="M471" s="8" t="n">
        <v>0.37</v>
      </c>
    </row>
    <row r="472" customFormat="false" ht="12.8" hidden="false" customHeight="false" outlineLevel="0" collapsed="false">
      <c r="A472" s="0" t="n">
        <v>210610</v>
      </c>
      <c r="B472" s="0" t="n">
        <v>135207</v>
      </c>
      <c r="C472" s="0" t="n">
        <v>471</v>
      </c>
      <c r="D472" s="11" t="n">
        <v>47.77</v>
      </c>
      <c r="E472" s="11" t="n">
        <v>32.41</v>
      </c>
      <c r="F472" s="11" t="n">
        <v>54.45</v>
      </c>
      <c r="G472" s="11" t="n">
        <v>1021.2</v>
      </c>
      <c r="H472" s="11" t="n">
        <v>24.1</v>
      </c>
      <c r="I472" s="11" t="n">
        <v>71.5</v>
      </c>
      <c r="J472" s="8" t="n">
        <v>8.31</v>
      </c>
      <c r="K472" s="8" t="n">
        <v>-17.05</v>
      </c>
      <c r="L472" s="8" t="n">
        <v>1.85</v>
      </c>
      <c r="M472" s="8" t="n">
        <v>0.39</v>
      </c>
    </row>
    <row r="473" customFormat="false" ht="12.8" hidden="false" customHeight="false" outlineLevel="0" collapsed="false">
      <c r="A473" s="0" t="n">
        <v>210610</v>
      </c>
      <c r="B473" s="0" t="n">
        <v>135247</v>
      </c>
      <c r="C473" s="0" t="n">
        <v>472</v>
      </c>
      <c r="D473" s="11" t="n">
        <v>47.24</v>
      </c>
      <c r="E473" s="11" t="n">
        <v>32.37</v>
      </c>
      <c r="F473" s="11" t="n">
        <v>54.27</v>
      </c>
      <c r="G473" s="11" t="n">
        <v>1021.19</v>
      </c>
      <c r="H473" s="11" t="n">
        <v>24.1</v>
      </c>
      <c r="I473" s="11" t="n">
        <v>71.7</v>
      </c>
      <c r="J473" s="8" t="n">
        <v>8.27</v>
      </c>
      <c r="K473" s="8" t="n">
        <v>-17.43</v>
      </c>
      <c r="L473" s="8" t="n">
        <v>1.8</v>
      </c>
      <c r="M473" s="8" t="n">
        <v>0.4</v>
      </c>
    </row>
    <row r="474" customFormat="false" ht="12.8" hidden="false" customHeight="false" outlineLevel="0" collapsed="false">
      <c r="A474" s="0" t="n">
        <v>210610</v>
      </c>
      <c r="B474" s="0" t="n">
        <v>135327</v>
      </c>
      <c r="C474" s="0" t="n">
        <v>473</v>
      </c>
      <c r="D474" s="11" t="n">
        <v>47.24</v>
      </c>
      <c r="E474" s="11" t="n">
        <v>32.41</v>
      </c>
      <c r="F474" s="11" t="n">
        <v>54.3</v>
      </c>
      <c r="G474" s="11" t="n">
        <v>1021.2</v>
      </c>
      <c r="H474" s="11" t="n">
        <v>24.1</v>
      </c>
      <c r="I474" s="11" t="n">
        <v>71.5</v>
      </c>
      <c r="J474" s="8" t="n">
        <v>8.31</v>
      </c>
      <c r="K474" s="8" t="n">
        <v>-17.2</v>
      </c>
      <c r="L474" s="8" t="n">
        <v>1.78</v>
      </c>
      <c r="M474" s="8" t="n">
        <v>0.41</v>
      </c>
    </row>
    <row r="475" customFormat="false" ht="12.8" hidden="false" customHeight="false" outlineLevel="0" collapsed="false">
      <c r="A475" s="0" t="n">
        <v>210610</v>
      </c>
      <c r="B475" s="0" t="n">
        <v>135406</v>
      </c>
      <c r="C475" s="0" t="n">
        <v>474</v>
      </c>
      <c r="D475" s="11" t="n">
        <v>47.24</v>
      </c>
      <c r="E475" s="11" t="n">
        <v>32.37</v>
      </c>
      <c r="F475" s="11" t="n">
        <v>54.43</v>
      </c>
      <c r="G475" s="11" t="n">
        <v>1021.2</v>
      </c>
      <c r="H475" s="11" t="n">
        <v>24.1</v>
      </c>
      <c r="I475" s="11" t="n">
        <v>71.5</v>
      </c>
      <c r="J475" s="8" t="n">
        <v>8.27</v>
      </c>
      <c r="K475" s="8" t="n">
        <v>-17.07</v>
      </c>
      <c r="L475" s="8" t="n">
        <v>1.8</v>
      </c>
      <c r="M475" s="8" t="n">
        <v>0.42</v>
      </c>
    </row>
    <row r="476" customFormat="false" ht="12.8" hidden="false" customHeight="false" outlineLevel="0" collapsed="false">
      <c r="A476" s="0" t="n">
        <v>210610</v>
      </c>
      <c r="B476" s="0" t="n">
        <v>135446</v>
      </c>
      <c r="C476" s="0" t="n">
        <v>475</v>
      </c>
      <c r="D476" s="11" t="n">
        <v>47.24</v>
      </c>
      <c r="E476" s="11" t="n">
        <v>32.39</v>
      </c>
      <c r="F476" s="11" t="n">
        <v>53.98</v>
      </c>
      <c r="G476" s="11" t="n">
        <v>1021.16</v>
      </c>
      <c r="H476" s="11" t="n">
        <v>24.1</v>
      </c>
      <c r="I476" s="11" t="n">
        <v>71.5</v>
      </c>
      <c r="J476" s="8" t="n">
        <v>8.29</v>
      </c>
      <c r="K476" s="8" t="n">
        <v>-17.52</v>
      </c>
      <c r="L476" s="8" t="n">
        <v>1.79</v>
      </c>
      <c r="M476" s="8" t="n">
        <v>0.38</v>
      </c>
    </row>
    <row r="477" customFormat="false" ht="12.8" hidden="false" customHeight="false" outlineLevel="0" collapsed="false">
      <c r="A477" s="0" t="n">
        <v>210610</v>
      </c>
      <c r="B477" s="0" t="n">
        <v>135526</v>
      </c>
      <c r="C477" s="0" t="n">
        <v>476</v>
      </c>
      <c r="D477" s="11" t="n">
        <v>47.24</v>
      </c>
      <c r="E477" s="11" t="n">
        <v>32.34</v>
      </c>
      <c r="F477" s="11" t="n">
        <v>53.87</v>
      </c>
      <c r="G477" s="11" t="n">
        <v>1021.18</v>
      </c>
      <c r="H477" s="11" t="n">
        <v>24.1</v>
      </c>
      <c r="I477" s="11" t="n">
        <v>71.4</v>
      </c>
      <c r="J477" s="8" t="n">
        <v>8.24</v>
      </c>
      <c r="K477" s="8" t="n">
        <v>-17.53</v>
      </c>
      <c r="L477" s="8" t="n">
        <v>1.81</v>
      </c>
      <c r="M477" s="8" t="n">
        <v>0.38</v>
      </c>
    </row>
    <row r="478" customFormat="false" ht="12.8" hidden="false" customHeight="false" outlineLevel="0" collapsed="false">
      <c r="A478" s="0" t="n">
        <v>210610</v>
      </c>
      <c r="B478" s="0" t="n">
        <v>135605</v>
      </c>
      <c r="C478" s="0" t="n">
        <v>477</v>
      </c>
      <c r="D478" s="11" t="n">
        <v>47.77</v>
      </c>
      <c r="E478" s="11" t="n">
        <v>32.37</v>
      </c>
      <c r="F478" s="11" t="n">
        <v>54.93</v>
      </c>
      <c r="G478" s="11" t="n">
        <v>1021.18</v>
      </c>
      <c r="H478" s="11" t="n">
        <v>24.1</v>
      </c>
      <c r="I478" s="11" t="n">
        <v>71.5</v>
      </c>
      <c r="J478" s="8" t="n">
        <v>8.27</v>
      </c>
      <c r="K478" s="8" t="n">
        <v>-16.57</v>
      </c>
      <c r="L478" s="8" t="n">
        <v>1.86</v>
      </c>
      <c r="M478" s="8" t="n">
        <v>0.43</v>
      </c>
    </row>
    <row r="479" customFormat="false" ht="12.8" hidden="false" customHeight="false" outlineLevel="0" collapsed="false">
      <c r="A479" s="0" t="n">
        <v>210610</v>
      </c>
      <c r="B479" s="0" t="n">
        <v>135645</v>
      </c>
      <c r="C479" s="0" t="n">
        <v>478</v>
      </c>
      <c r="D479" s="11" t="n">
        <v>47.24</v>
      </c>
      <c r="E479" s="11" t="n">
        <v>32.36</v>
      </c>
      <c r="F479" s="11" t="n">
        <v>54.13</v>
      </c>
      <c r="G479" s="11" t="n">
        <v>1021.17</v>
      </c>
      <c r="H479" s="11" t="n">
        <v>24.1</v>
      </c>
      <c r="I479" s="11" t="n">
        <v>71.5</v>
      </c>
      <c r="J479" s="8" t="n">
        <v>8.26</v>
      </c>
      <c r="K479" s="8" t="n">
        <v>-17.37</v>
      </c>
      <c r="L479" s="8" t="n">
        <v>1.8</v>
      </c>
      <c r="M479" s="8" t="n">
        <v>0.4</v>
      </c>
    </row>
    <row r="480" customFormat="false" ht="12.8" hidden="false" customHeight="false" outlineLevel="0" collapsed="false">
      <c r="A480" s="0" t="n">
        <v>210610</v>
      </c>
      <c r="B480" s="0" t="n">
        <v>135725</v>
      </c>
      <c r="C480" s="0" t="n">
        <v>479</v>
      </c>
      <c r="D480" s="11" t="n">
        <v>47.24</v>
      </c>
      <c r="E480" s="11" t="n">
        <v>32.47</v>
      </c>
      <c r="F480" s="11" t="n">
        <v>54.07</v>
      </c>
      <c r="G480" s="11" t="n">
        <v>1021.19</v>
      </c>
      <c r="H480" s="11" t="n">
        <v>24.1</v>
      </c>
      <c r="I480" s="11" t="n">
        <v>71.4</v>
      </c>
      <c r="J480" s="8" t="n">
        <v>8.37</v>
      </c>
      <c r="K480" s="8" t="n">
        <v>-17.33</v>
      </c>
      <c r="L480" s="8" t="n">
        <v>1.76</v>
      </c>
      <c r="M480" s="8" t="n">
        <v>0.39</v>
      </c>
    </row>
    <row r="481" customFormat="false" ht="12.8" hidden="false" customHeight="false" outlineLevel="0" collapsed="false">
      <c r="A481" s="0" t="n">
        <v>210610</v>
      </c>
      <c r="B481" s="0" t="n">
        <v>135804</v>
      </c>
      <c r="C481" s="0" t="n">
        <v>480</v>
      </c>
      <c r="D481" s="11" t="n">
        <v>47.24</v>
      </c>
      <c r="E481" s="11" t="n">
        <v>32.47</v>
      </c>
      <c r="F481" s="11" t="n">
        <v>53.1</v>
      </c>
      <c r="G481" s="11" t="n">
        <v>1021.21</v>
      </c>
      <c r="H481" s="11" t="n">
        <v>24.1</v>
      </c>
      <c r="I481" s="11" t="n">
        <v>71.6</v>
      </c>
      <c r="J481" s="8" t="n">
        <v>8.37</v>
      </c>
      <c r="K481" s="8" t="n">
        <v>-18.5</v>
      </c>
      <c r="L481" s="8" t="n">
        <v>1.76</v>
      </c>
      <c r="M481" s="8" t="n">
        <v>0.32</v>
      </c>
    </row>
    <row r="482" customFormat="false" ht="12.8" hidden="false" customHeight="false" outlineLevel="0" collapsed="false">
      <c r="A482" s="0" t="n">
        <v>210610</v>
      </c>
      <c r="B482" s="0" t="n">
        <v>135844</v>
      </c>
      <c r="C482" s="0" t="n">
        <v>481</v>
      </c>
      <c r="D482" s="11" t="n">
        <v>47.77</v>
      </c>
      <c r="E482" s="11" t="n">
        <v>32.32</v>
      </c>
      <c r="F482" s="11" t="n">
        <v>54.21</v>
      </c>
      <c r="G482" s="11" t="n">
        <v>1021.2</v>
      </c>
      <c r="H482" s="11" t="n">
        <v>24.1</v>
      </c>
      <c r="I482" s="11" t="n">
        <v>71.6</v>
      </c>
      <c r="J482" s="8" t="n">
        <v>8.22</v>
      </c>
      <c r="K482" s="8" t="n">
        <v>-17.39</v>
      </c>
      <c r="L482" s="8" t="n">
        <v>1.88</v>
      </c>
      <c r="M482" s="8" t="n">
        <v>0.37</v>
      </c>
    </row>
    <row r="483" customFormat="false" ht="12.8" hidden="false" customHeight="false" outlineLevel="0" collapsed="false">
      <c r="A483" s="0" t="n">
        <v>210610</v>
      </c>
      <c r="B483" s="0" t="n">
        <v>135924</v>
      </c>
      <c r="C483" s="0" t="n">
        <v>482</v>
      </c>
      <c r="D483" s="11" t="n">
        <v>47.77</v>
      </c>
      <c r="E483" s="11" t="n">
        <v>32.39</v>
      </c>
      <c r="F483" s="11" t="n">
        <v>54.31</v>
      </c>
      <c r="G483" s="11" t="n">
        <v>1021.17</v>
      </c>
      <c r="H483" s="11" t="n">
        <v>24.2</v>
      </c>
      <c r="I483" s="11" t="n">
        <v>71.6</v>
      </c>
      <c r="J483" s="8" t="n">
        <v>8.19</v>
      </c>
      <c r="K483" s="8" t="n">
        <v>-17.29</v>
      </c>
      <c r="L483" s="8" t="n">
        <v>1.88</v>
      </c>
      <c r="M483" s="8" t="n">
        <v>0.38</v>
      </c>
    </row>
    <row r="484" customFormat="false" ht="12.8" hidden="false" customHeight="false" outlineLevel="0" collapsed="false">
      <c r="A484" s="0" t="n">
        <v>210610</v>
      </c>
      <c r="B484" s="0" t="n">
        <v>140003</v>
      </c>
      <c r="C484" s="0" t="n">
        <v>483</v>
      </c>
      <c r="D484" s="11" t="n">
        <v>47.24</v>
      </c>
      <c r="E484" s="11" t="n">
        <v>32.39</v>
      </c>
      <c r="F484" s="11" t="n">
        <v>54.42</v>
      </c>
      <c r="G484" s="11" t="n">
        <v>1021.13</v>
      </c>
      <c r="H484" s="11" t="n">
        <v>24.1</v>
      </c>
      <c r="I484" s="11" t="n">
        <v>71.5</v>
      </c>
      <c r="J484" s="8" t="n">
        <v>8.29</v>
      </c>
      <c r="K484" s="8" t="n">
        <v>-17.08</v>
      </c>
      <c r="L484" s="8" t="n">
        <v>1.79</v>
      </c>
      <c r="M484" s="8" t="n">
        <v>0.42</v>
      </c>
    </row>
    <row r="485" customFormat="false" ht="12.8" hidden="false" customHeight="false" outlineLevel="0" collapsed="false">
      <c r="A485" s="0" t="n">
        <v>210610</v>
      </c>
      <c r="B485" s="0" t="n">
        <v>140043</v>
      </c>
      <c r="C485" s="0" t="n">
        <v>484</v>
      </c>
      <c r="D485" s="11" t="n">
        <v>47.24</v>
      </c>
      <c r="E485" s="11" t="n">
        <v>32.36</v>
      </c>
      <c r="F485" s="11" t="n">
        <v>54.22</v>
      </c>
      <c r="G485" s="11" t="n">
        <v>1021.16</v>
      </c>
      <c r="H485" s="11" t="n">
        <v>24.1</v>
      </c>
      <c r="I485" s="11" t="n">
        <v>71.6</v>
      </c>
      <c r="J485" s="8" t="n">
        <v>8.26</v>
      </c>
      <c r="K485" s="8" t="n">
        <v>-17.38</v>
      </c>
      <c r="L485" s="8" t="n">
        <v>1.8</v>
      </c>
      <c r="M485" s="8" t="n">
        <v>0.4</v>
      </c>
    </row>
    <row r="486" customFormat="false" ht="12.8" hidden="false" customHeight="false" outlineLevel="0" collapsed="false">
      <c r="A486" s="0" t="n">
        <v>210610</v>
      </c>
      <c r="B486" s="0" t="n">
        <v>140123</v>
      </c>
      <c r="C486" s="0" t="n">
        <v>485</v>
      </c>
      <c r="D486" s="11" t="n">
        <v>47.24</v>
      </c>
      <c r="E486" s="11" t="n">
        <v>32.43</v>
      </c>
      <c r="F486" s="11" t="n">
        <v>54.55</v>
      </c>
      <c r="G486" s="11" t="n">
        <v>1021.15</v>
      </c>
      <c r="H486" s="11" t="n">
        <v>24.1</v>
      </c>
      <c r="I486" s="11" t="n">
        <v>71.6</v>
      </c>
      <c r="J486" s="8" t="n">
        <v>8.33</v>
      </c>
      <c r="K486" s="8" t="n">
        <v>-17.05</v>
      </c>
      <c r="L486" s="8" t="n">
        <v>1.78</v>
      </c>
      <c r="M486" s="8" t="n">
        <v>0.43</v>
      </c>
    </row>
    <row r="487" customFormat="false" ht="12.8" hidden="false" customHeight="false" outlineLevel="0" collapsed="false">
      <c r="A487" s="0" t="n">
        <v>210610</v>
      </c>
      <c r="B487" s="0" t="n">
        <v>140202</v>
      </c>
      <c r="C487" s="0" t="n">
        <v>486</v>
      </c>
      <c r="D487" s="11" t="n">
        <v>47.77</v>
      </c>
      <c r="E487" s="11" t="n">
        <v>32.41</v>
      </c>
      <c r="F487" s="11" t="n">
        <v>54.12</v>
      </c>
      <c r="G487" s="11" t="n">
        <v>1021.13</v>
      </c>
      <c r="H487" s="11" t="n">
        <v>24.1</v>
      </c>
      <c r="I487" s="11" t="n">
        <v>71.6</v>
      </c>
      <c r="J487" s="8" t="n">
        <v>8.31</v>
      </c>
      <c r="K487" s="8" t="n">
        <v>-17.48</v>
      </c>
      <c r="L487" s="8" t="n">
        <v>1.85</v>
      </c>
      <c r="M487" s="8" t="n">
        <v>0.36</v>
      </c>
    </row>
    <row r="488" customFormat="false" ht="12.8" hidden="false" customHeight="false" outlineLevel="0" collapsed="false">
      <c r="A488" s="0" t="n">
        <v>210610</v>
      </c>
      <c r="B488" s="0" t="n">
        <v>140322</v>
      </c>
      <c r="C488" s="0" t="n">
        <v>487</v>
      </c>
      <c r="D488" s="11" t="n">
        <v>46.7</v>
      </c>
      <c r="E488" s="11" t="n">
        <v>32.39</v>
      </c>
      <c r="F488" s="11" t="n">
        <v>54.34</v>
      </c>
      <c r="G488" s="11" t="n">
        <v>1021.06</v>
      </c>
      <c r="H488" s="11" t="n">
        <v>24.2</v>
      </c>
      <c r="I488" s="11" t="n">
        <v>71.6</v>
      </c>
      <c r="J488" s="8" t="n">
        <v>8.19</v>
      </c>
      <c r="K488" s="8" t="n">
        <v>-17.26</v>
      </c>
      <c r="L488" s="8" t="n">
        <v>1.75</v>
      </c>
      <c r="M488" s="8" t="n">
        <v>0.44</v>
      </c>
    </row>
    <row r="489" customFormat="false" ht="12.8" hidden="false" customHeight="false" outlineLevel="0" collapsed="false">
      <c r="A489" s="0" t="n">
        <v>210610</v>
      </c>
      <c r="B489" s="0" t="n">
        <v>140401</v>
      </c>
      <c r="C489" s="0" t="n">
        <v>488</v>
      </c>
      <c r="D489" s="11" t="n">
        <v>47.24</v>
      </c>
      <c r="E489" s="11" t="n">
        <v>32.48</v>
      </c>
      <c r="F489" s="11" t="n">
        <v>53.97</v>
      </c>
      <c r="G489" s="11" t="n">
        <v>1021.06</v>
      </c>
      <c r="H489" s="11" t="n">
        <v>24.1</v>
      </c>
      <c r="I489" s="11" t="n">
        <v>71.6</v>
      </c>
      <c r="J489" s="8" t="n">
        <v>8.38</v>
      </c>
      <c r="K489" s="8" t="n">
        <v>-17.63</v>
      </c>
      <c r="L489" s="8" t="n">
        <v>1.76</v>
      </c>
      <c r="M489" s="8" t="n">
        <v>0.38</v>
      </c>
    </row>
    <row r="490" customFormat="false" ht="12.8" hidden="false" customHeight="false" outlineLevel="0" collapsed="false">
      <c r="A490" s="0" t="n">
        <v>210610</v>
      </c>
      <c r="B490" s="0" t="n">
        <v>140441</v>
      </c>
      <c r="C490" s="0" t="n">
        <v>489</v>
      </c>
      <c r="D490" s="11" t="n">
        <v>47.77</v>
      </c>
      <c r="E490" s="11" t="n">
        <v>32.39</v>
      </c>
      <c r="F490" s="11" t="n">
        <v>53.97</v>
      </c>
      <c r="G490" s="11" t="n">
        <v>1021</v>
      </c>
      <c r="H490" s="11" t="n">
        <v>24.1</v>
      </c>
      <c r="I490" s="11" t="n">
        <v>71.6</v>
      </c>
      <c r="J490" s="8" t="n">
        <v>8.29</v>
      </c>
      <c r="K490" s="8" t="n">
        <v>-17.63</v>
      </c>
      <c r="L490" s="8" t="n">
        <v>1.86</v>
      </c>
      <c r="M490" s="8" t="n">
        <v>0.35</v>
      </c>
    </row>
    <row r="491" customFormat="false" ht="12.8" hidden="false" customHeight="false" outlineLevel="0" collapsed="false">
      <c r="A491" s="0" t="n">
        <v>210610</v>
      </c>
      <c r="B491" s="0" t="n">
        <v>140521</v>
      </c>
      <c r="C491" s="0" t="n">
        <v>490</v>
      </c>
      <c r="D491" s="11" t="n">
        <v>47.77</v>
      </c>
      <c r="E491" s="11" t="n">
        <v>32.43</v>
      </c>
      <c r="F491" s="11" t="n">
        <v>54.14</v>
      </c>
      <c r="G491" s="11" t="n">
        <v>1020.98</v>
      </c>
      <c r="H491" s="11" t="n">
        <v>24.1</v>
      </c>
      <c r="I491" s="11" t="n">
        <v>71.6</v>
      </c>
      <c r="J491" s="8" t="n">
        <v>8.33</v>
      </c>
      <c r="K491" s="8" t="n">
        <v>-17.46</v>
      </c>
      <c r="L491" s="8" t="n">
        <v>1.84</v>
      </c>
      <c r="M491" s="8" t="n">
        <v>0.36</v>
      </c>
    </row>
    <row r="492" customFormat="false" ht="12.8" hidden="false" customHeight="false" outlineLevel="0" collapsed="false">
      <c r="A492" s="0" t="n">
        <v>210610</v>
      </c>
      <c r="B492" s="0" t="n">
        <v>140600</v>
      </c>
      <c r="C492" s="0" t="n">
        <v>491</v>
      </c>
      <c r="D492" s="11" t="n">
        <v>47.24</v>
      </c>
      <c r="E492" s="11" t="n">
        <v>32.37</v>
      </c>
      <c r="F492" s="11" t="n">
        <v>54.11</v>
      </c>
      <c r="G492" s="11" t="n">
        <v>1021</v>
      </c>
      <c r="H492" s="11" t="n">
        <v>24.1</v>
      </c>
      <c r="I492" s="11" t="n">
        <v>71.6</v>
      </c>
      <c r="J492" s="8" t="n">
        <v>8.27</v>
      </c>
      <c r="K492" s="8" t="n">
        <v>-17.49</v>
      </c>
      <c r="L492" s="8" t="n">
        <v>1.8</v>
      </c>
      <c r="M492" s="8" t="n">
        <v>0.39</v>
      </c>
    </row>
    <row r="493" customFormat="false" ht="12.8" hidden="false" customHeight="false" outlineLevel="0" collapsed="false">
      <c r="A493" s="0" t="n">
        <v>210610</v>
      </c>
      <c r="B493" s="0" t="n">
        <v>140640</v>
      </c>
      <c r="C493" s="0" t="n">
        <v>492</v>
      </c>
      <c r="D493" s="11" t="n">
        <v>47.77</v>
      </c>
      <c r="E493" s="11" t="n">
        <v>32.41</v>
      </c>
      <c r="F493" s="11" t="n">
        <v>54.47</v>
      </c>
      <c r="G493" s="11" t="n">
        <v>1021.02</v>
      </c>
      <c r="H493" s="11" t="n">
        <v>24.1</v>
      </c>
      <c r="I493" s="11" t="n">
        <v>71.6</v>
      </c>
      <c r="J493" s="8" t="n">
        <v>8.31</v>
      </c>
      <c r="K493" s="8" t="n">
        <v>-17.13</v>
      </c>
      <c r="L493" s="8" t="n">
        <v>1.85</v>
      </c>
      <c r="M493" s="8" t="n">
        <v>0.39</v>
      </c>
    </row>
    <row r="494" customFormat="false" ht="12.8" hidden="false" customHeight="false" outlineLevel="0" collapsed="false">
      <c r="A494" s="0" t="n">
        <v>210610</v>
      </c>
      <c r="B494" s="0" t="n">
        <v>140720</v>
      </c>
      <c r="C494" s="0" t="n">
        <v>493</v>
      </c>
      <c r="D494" s="11" t="n">
        <v>47.77</v>
      </c>
      <c r="E494" s="11" t="n">
        <v>32.54</v>
      </c>
      <c r="F494" s="11" t="n">
        <v>54.36</v>
      </c>
      <c r="G494" s="11" t="n">
        <v>1021.04</v>
      </c>
      <c r="H494" s="11" t="n">
        <v>24.2</v>
      </c>
      <c r="I494" s="11" t="n">
        <v>71.8</v>
      </c>
      <c r="J494" s="8" t="n">
        <v>8.34</v>
      </c>
      <c r="K494" s="8" t="n">
        <v>-17.44</v>
      </c>
      <c r="L494" s="8" t="n">
        <v>1.83</v>
      </c>
      <c r="M494" s="8" t="n">
        <v>0.38</v>
      </c>
    </row>
    <row r="495" customFormat="false" ht="12.8" hidden="false" customHeight="false" outlineLevel="0" collapsed="false">
      <c r="A495" s="0" t="n">
        <v>210610</v>
      </c>
      <c r="B495" s="0" t="n">
        <v>140759</v>
      </c>
      <c r="C495" s="0" t="n">
        <v>494</v>
      </c>
      <c r="D495" s="11" t="n">
        <v>47.24</v>
      </c>
      <c r="E495" s="11" t="n">
        <v>32.54</v>
      </c>
      <c r="F495" s="11" t="n">
        <v>54.03</v>
      </c>
      <c r="G495" s="11" t="n">
        <v>1021.02</v>
      </c>
      <c r="H495" s="11" t="n">
        <v>24.1</v>
      </c>
      <c r="I495" s="11" t="n">
        <v>71.6</v>
      </c>
      <c r="J495" s="8" t="n">
        <v>8.44</v>
      </c>
      <c r="K495" s="8" t="n">
        <v>-17.57</v>
      </c>
      <c r="L495" s="8" t="n">
        <v>1.74</v>
      </c>
      <c r="M495" s="8" t="n">
        <v>0.39</v>
      </c>
    </row>
    <row r="496" customFormat="false" ht="12.8" hidden="false" customHeight="false" outlineLevel="0" collapsed="false">
      <c r="A496" s="0" t="n">
        <v>210610</v>
      </c>
      <c r="B496" s="0" t="n">
        <v>140839</v>
      </c>
      <c r="C496" s="0" t="n">
        <v>495</v>
      </c>
      <c r="D496" s="11" t="n">
        <v>47.77</v>
      </c>
      <c r="E496" s="11" t="n">
        <v>32.48</v>
      </c>
      <c r="F496" s="11" t="n">
        <v>54.34</v>
      </c>
      <c r="G496" s="11" t="n">
        <v>1021</v>
      </c>
      <c r="H496" s="11" t="n">
        <v>24.2</v>
      </c>
      <c r="I496" s="11" t="n">
        <v>71.7</v>
      </c>
      <c r="J496" s="8" t="n">
        <v>8.28</v>
      </c>
      <c r="K496" s="8" t="n">
        <v>-17.36</v>
      </c>
      <c r="L496" s="8" t="n">
        <v>1.85</v>
      </c>
      <c r="M496" s="8" t="n">
        <v>0.38</v>
      </c>
    </row>
    <row r="497" customFormat="false" ht="12.8" hidden="false" customHeight="false" outlineLevel="0" collapsed="false">
      <c r="A497" s="0" t="n">
        <v>210610</v>
      </c>
      <c r="B497" s="0" t="n">
        <v>140919</v>
      </c>
      <c r="C497" s="0" t="n">
        <v>496</v>
      </c>
      <c r="D497" s="11" t="n">
        <v>47.77</v>
      </c>
      <c r="E497" s="11" t="n">
        <v>32.52</v>
      </c>
      <c r="F497" s="11" t="n">
        <v>53.92</v>
      </c>
      <c r="G497" s="11" t="n">
        <v>1021.04</v>
      </c>
      <c r="H497" s="11" t="n">
        <v>24.2</v>
      </c>
      <c r="I497" s="11" t="n">
        <v>71.6</v>
      </c>
      <c r="J497" s="8" t="n">
        <v>8.32</v>
      </c>
      <c r="K497" s="8" t="n">
        <v>-17.68</v>
      </c>
      <c r="L497" s="8" t="n">
        <v>1.83</v>
      </c>
      <c r="M497" s="8" t="n">
        <v>0.35</v>
      </c>
    </row>
    <row r="498" customFormat="false" ht="12.8" hidden="false" customHeight="false" outlineLevel="0" collapsed="false">
      <c r="A498" s="0" t="n">
        <v>210610</v>
      </c>
      <c r="B498" s="0" t="n">
        <v>140958</v>
      </c>
      <c r="C498" s="0" t="n">
        <v>497</v>
      </c>
      <c r="D498" s="11" t="n">
        <v>47.24</v>
      </c>
      <c r="E498" s="11" t="n">
        <v>32.54</v>
      </c>
      <c r="F498" s="11" t="n">
        <v>54.29</v>
      </c>
      <c r="G498" s="11" t="n">
        <v>1021.05</v>
      </c>
      <c r="H498" s="11" t="n">
        <v>24.2</v>
      </c>
      <c r="I498" s="11" t="n">
        <v>71.6</v>
      </c>
      <c r="J498" s="8" t="n">
        <v>8.34</v>
      </c>
      <c r="K498" s="8" t="n">
        <v>-17.31</v>
      </c>
      <c r="L498" s="8" t="n">
        <v>1.76</v>
      </c>
      <c r="M498" s="8" t="n">
        <v>0.41</v>
      </c>
    </row>
    <row r="499" customFormat="false" ht="12.8" hidden="false" customHeight="false" outlineLevel="0" collapsed="false">
      <c r="A499" s="0" t="n">
        <v>210610</v>
      </c>
      <c r="B499" s="0" t="n">
        <v>141038</v>
      </c>
      <c r="C499" s="0" t="n">
        <v>498</v>
      </c>
      <c r="D499" s="11" t="n">
        <v>47.77</v>
      </c>
      <c r="E499" s="11" t="n">
        <v>32.47</v>
      </c>
      <c r="F499" s="11" t="n">
        <v>54.03</v>
      </c>
      <c r="G499" s="11" t="n">
        <v>1021.02</v>
      </c>
      <c r="H499" s="11" t="n">
        <v>24.1</v>
      </c>
      <c r="I499" s="11" t="n">
        <v>71.6</v>
      </c>
      <c r="J499" s="8" t="n">
        <v>8.37</v>
      </c>
      <c r="K499" s="8" t="n">
        <v>-17.57</v>
      </c>
      <c r="L499" s="8" t="n">
        <v>1.83</v>
      </c>
      <c r="M499" s="8" t="n">
        <v>0.36</v>
      </c>
    </row>
    <row r="500" customFormat="false" ht="12.8" hidden="false" customHeight="false" outlineLevel="0" collapsed="false">
      <c r="A500" s="0" t="n">
        <v>210610</v>
      </c>
      <c r="B500" s="0" t="n">
        <v>141118</v>
      </c>
      <c r="C500" s="0" t="n">
        <v>499</v>
      </c>
      <c r="D500" s="11" t="n">
        <v>47.77</v>
      </c>
      <c r="E500" s="11" t="n">
        <v>32.48</v>
      </c>
      <c r="F500" s="11" t="n">
        <v>54.13</v>
      </c>
      <c r="G500" s="11" t="n">
        <v>1020.99</v>
      </c>
      <c r="H500" s="11" t="n">
        <v>24.2</v>
      </c>
      <c r="I500" s="11" t="n">
        <v>71.6</v>
      </c>
      <c r="J500" s="8" t="n">
        <v>8.28</v>
      </c>
      <c r="K500" s="8" t="n">
        <v>-17.47</v>
      </c>
      <c r="L500" s="8" t="n">
        <v>1.85</v>
      </c>
      <c r="M500" s="8" t="n">
        <v>0.36</v>
      </c>
    </row>
    <row r="501" customFormat="false" ht="12.8" hidden="false" customHeight="false" outlineLevel="0" collapsed="false">
      <c r="A501" s="0" t="n">
        <v>210610</v>
      </c>
      <c r="B501" s="0" t="n">
        <v>141157</v>
      </c>
      <c r="C501" s="0" t="n">
        <v>500</v>
      </c>
      <c r="D501" s="11" t="n">
        <v>47.24</v>
      </c>
      <c r="E501" s="11" t="n">
        <v>32.5</v>
      </c>
      <c r="F501" s="11" t="n">
        <v>54.25</v>
      </c>
      <c r="G501" s="11" t="n">
        <v>1020.99</v>
      </c>
      <c r="H501" s="11" t="n">
        <v>24.2</v>
      </c>
      <c r="I501" s="11" t="n">
        <v>71.6</v>
      </c>
      <c r="J501" s="8" t="n">
        <v>8.3</v>
      </c>
      <c r="K501" s="8" t="n">
        <v>-17.35</v>
      </c>
      <c r="L501" s="8" t="n">
        <v>1.78</v>
      </c>
      <c r="M501" s="8" t="n">
        <v>0.4</v>
      </c>
    </row>
    <row r="502" customFormat="false" ht="12.8" hidden="false" customHeight="false" outlineLevel="0" collapsed="false">
      <c r="A502" s="0" t="n">
        <v>210610</v>
      </c>
      <c r="B502" s="0" t="n">
        <v>141237</v>
      </c>
      <c r="C502" s="0" t="n">
        <v>501</v>
      </c>
      <c r="D502" s="11" t="n">
        <v>47.77</v>
      </c>
      <c r="E502" s="11" t="n">
        <v>32.45</v>
      </c>
      <c r="F502" s="11" t="n">
        <v>54.03</v>
      </c>
      <c r="G502" s="11" t="n">
        <v>1020.99</v>
      </c>
      <c r="H502" s="11" t="n">
        <v>24.2</v>
      </c>
      <c r="I502" s="11" t="n">
        <v>71.8</v>
      </c>
      <c r="J502" s="8" t="n">
        <v>8.25</v>
      </c>
      <c r="K502" s="8" t="n">
        <v>-17.77</v>
      </c>
      <c r="L502" s="8" t="n">
        <v>1.86</v>
      </c>
      <c r="M502" s="8" t="n">
        <v>0.35</v>
      </c>
    </row>
    <row r="503" customFormat="false" ht="12.8" hidden="false" customHeight="false" outlineLevel="0" collapsed="false">
      <c r="A503" s="0" t="n">
        <v>210610</v>
      </c>
      <c r="B503" s="0" t="n">
        <v>141317</v>
      </c>
      <c r="C503" s="0" t="n">
        <v>502</v>
      </c>
      <c r="D503" s="11" t="n">
        <v>47.24</v>
      </c>
      <c r="E503" s="11" t="n">
        <v>32.68</v>
      </c>
      <c r="F503" s="11" t="n">
        <v>51.79</v>
      </c>
      <c r="G503" s="11" t="n">
        <v>1020.98</v>
      </c>
      <c r="H503" s="11" t="n">
        <v>24.2</v>
      </c>
      <c r="I503" s="11" t="n">
        <v>71.7</v>
      </c>
      <c r="J503" s="8" t="n">
        <v>8.48</v>
      </c>
      <c r="K503" s="8" t="n">
        <v>-19.91</v>
      </c>
      <c r="L503" s="8" t="n">
        <v>1.72</v>
      </c>
      <c r="M503" s="8" t="n">
        <v>0.23</v>
      </c>
    </row>
    <row r="504" customFormat="false" ht="12.8" hidden="false" customHeight="false" outlineLevel="0" collapsed="false">
      <c r="A504" s="0" t="n">
        <v>210610</v>
      </c>
      <c r="B504" s="0" t="n">
        <v>141356</v>
      </c>
      <c r="C504" s="0" t="n">
        <v>503</v>
      </c>
      <c r="D504" s="11" t="n">
        <v>47.77</v>
      </c>
      <c r="E504" s="11" t="n">
        <v>32.57</v>
      </c>
      <c r="F504" s="11" t="n">
        <v>55.2</v>
      </c>
      <c r="G504" s="11" t="n">
        <v>1020.97</v>
      </c>
      <c r="H504" s="11" t="n">
        <v>24.2</v>
      </c>
      <c r="I504" s="11" t="n">
        <v>71.6</v>
      </c>
      <c r="J504" s="8" t="n">
        <v>8.37</v>
      </c>
      <c r="K504" s="8" t="n">
        <v>-16.4</v>
      </c>
      <c r="L504" s="8" t="n">
        <v>1.82</v>
      </c>
      <c r="M504" s="8" t="n">
        <v>0.45</v>
      </c>
    </row>
    <row r="505" customFormat="false" ht="12.8" hidden="false" customHeight="false" outlineLevel="0" collapsed="false">
      <c r="A505" s="0" t="n">
        <v>210610</v>
      </c>
      <c r="B505" s="0" t="n">
        <v>141436</v>
      </c>
      <c r="C505" s="0" t="n">
        <v>504</v>
      </c>
      <c r="D505" s="11" t="n">
        <v>47.77</v>
      </c>
      <c r="E505" s="11" t="n">
        <v>32.63</v>
      </c>
      <c r="F505" s="11" t="n">
        <v>54.15</v>
      </c>
      <c r="G505" s="11" t="n">
        <v>1021.01</v>
      </c>
      <c r="H505" s="11" t="n">
        <v>24.1</v>
      </c>
      <c r="I505" s="11" t="n">
        <v>71.6</v>
      </c>
      <c r="J505" s="8" t="n">
        <v>8.53</v>
      </c>
      <c r="K505" s="8" t="n">
        <v>-17.45</v>
      </c>
      <c r="L505" s="8" t="n">
        <v>1.77</v>
      </c>
      <c r="M505" s="8" t="n">
        <v>0.37</v>
      </c>
    </row>
    <row r="506" customFormat="false" ht="12.8" hidden="false" customHeight="false" outlineLevel="0" collapsed="false">
      <c r="A506" s="0" t="n">
        <v>210610</v>
      </c>
      <c r="B506" s="0" t="n">
        <v>141516</v>
      </c>
      <c r="C506" s="0" t="n">
        <v>505</v>
      </c>
      <c r="D506" s="11" t="n">
        <v>47.24</v>
      </c>
      <c r="E506" s="11" t="n">
        <v>32.5</v>
      </c>
      <c r="F506" s="11" t="n">
        <v>56.6</v>
      </c>
      <c r="G506" s="11" t="n">
        <v>1021.03</v>
      </c>
      <c r="H506" s="11" t="n">
        <v>24.2</v>
      </c>
      <c r="I506" s="11" t="n">
        <v>71.6</v>
      </c>
      <c r="J506" s="8" t="n">
        <v>8.3</v>
      </c>
      <c r="K506" s="8" t="n">
        <v>-15</v>
      </c>
      <c r="L506" s="8" t="n">
        <v>1.78</v>
      </c>
      <c r="M506" s="8" t="n">
        <v>0.62</v>
      </c>
    </row>
    <row r="507" customFormat="false" ht="12.8" hidden="false" customHeight="false" outlineLevel="0" collapsed="false">
      <c r="A507" s="0" t="n">
        <v>210610</v>
      </c>
      <c r="B507" s="0" t="n">
        <v>141555</v>
      </c>
      <c r="C507" s="0" t="n">
        <v>506</v>
      </c>
      <c r="D507" s="11" t="n">
        <v>47.24</v>
      </c>
      <c r="E507" s="11" t="n">
        <v>32.43</v>
      </c>
      <c r="F507" s="11" t="n">
        <v>53.86</v>
      </c>
      <c r="G507" s="11" t="n">
        <v>1021.03</v>
      </c>
      <c r="H507" s="11" t="n">
        <v>24.2</v>
      </c>
      <c r="I507" s="11" t="n">
        <v>71.6</v>
      </c>
      <c r="J507" s="8" t="n">
        <v>8.23</v>
      </c>
      <c r="K507" s="8" t="n">
        <v>-17.74</v>
      </c>
      <c r="L507" s="8" t="n">
        <v>1.8</v>
      </c>
      <c r="M507" s="8" t="n">
        <v>0.37</v>
      </c>
    </row>
    <row r="508" customFormat="false" ht="12.8" hidden="false" customHeight="false" outlineLevel="0" collapsed="false">
      <c r="A508" s="0" t="n">
        <v>210610</v>
      </c>
      <c r="B508" s="0" t="n">
        <v>141635</v>
      </c>
      <c r="C508" s="0" t="n">
        <v>507</v>
      </c>
      <c r="D508" s="11" t="n">
        <v>47.77</v>
      </c>
      <c r="E508" s="11" t="n">
        <v>32.43</v>
      </c>
      <c r="F508" s="11" t="n">
        <v>53.65</v>
      </c>
      <c r="G508" s="11" t="n">
        <v>1021.01</v>
      </c>
      <c r="H508" s="11" t="n">
        <v>24.2</v>
      </c>
      <c r="I508" s="11" t="n">
        <v>71.7</v>
      </c>
      <c r="J508" s="8" t="n">
        <v>8.23</v>
      </c>
      <c r="K508" s="8" t="n">
        <v>-18.05</v>
      </c>
      <c r="L508" s="8" t="n">
        <v>1.86</v>
      </c>
      <c r="M508" s="8" t="n">
        <v>0.33</v>
      </c>
    </row>
    <row r="509" customFormat="false" ht="12.8" hidden="false" customHeight="false" outlineLevel="0" collapsed="false">
      <c r="A509" s="0" t="n">
        <v>210610</v>
      </c>
      <c r="B509" s="0" t="n">
        <v>141715</v>
      </c>
      <c r="C509" s="0" t="n">
        <v>508</v>
      </c>
      <c r="D509" s="11" t="n">
        <v>47.24</v>
      </c>
      <c r="E509" s="11" t="n">
        <v>32.45</v>
      </c>
      <c r="F509" s="11" t="n">
        <v>54.29</v>
      </c>
      <c r="G509" s="11" t="n">
        <v>1021</v>
      </c>
      <c r="H509" s="11" t="n">
        <v>24.1</v>
      </c>
      <c r="I509" s="11" t="n">
        <v>71.6</v>
      </c>
      <c r="J509" s="8" t="n">
        <v>8.35</v>
      </c>
      <c r="K509" s="8" t="n">
        <v>-17.31</v>
      </c>
      <c r="L509" s="8" t="n">
        <v>1.77</v>
      </c>
      <c r="M509" s="8" t="n">
        <v>0.41</v>
      </c>
    </row>
    <row r="510" customFormat="false" ht="12.8" hidden="false" customHeight="false" outlineLevel="0" collapsed="false">
      <c r="A510" s="0" t="n">
        <v>210610</v>
      </c>
      <c r="B510" s="0" t="n">
        <v>141754</v>
      </c>
      <c r="C510" s="0" t="n">
        <v>509</v>
      </c>
      <c r="D510" s="11" t="n">
        <v>47.77</v>
      </c>
      <c r="E510" s="11" t="n">
        <v>32.43</v>
      </c>
      <c r="F510" s="11" t="n">
        <v>54.59</v>
      </c>
      <c r="G510" s="11" t="n">
        <v>1021.01</v>
      </c>
      <c r="H510" s="11" t="n">
        <v>24.1</v>
      </c>
      <c r="I510" s="11" t="n">
        <v>71.6</v>
      </c>
      <c r="J510" s="8" t="n">
        <v>8.33</v>
      </c>
      <c r="K510" s="8" t="n">
        <v>-17.01</v>
      </c>
      <c r="L510" s="8" t="n">
        <v>1.84</v>
      </c>
      <c r="M510" s="8" t="n">
        <v>0.4</v>
      </c>
    </row>
    <row r="511" customFormat="false" ht="12.8" hidden="false" customHeight="false" outlineLevel="0" collapsed="false">
      <c r="A511" s="0" t="n">
        <v>210610</v>
      </c>
      <c r="B511" s="0" t="n">
        <v>141834</v>
      </c>
      <c r="C511" s="0" t="n">
        <v>510</v>
      </c>
      <c r="D511" s="11" t="n">
        <v>47.24</v>
      </c>
      <c r="E511" s="11" t="n">
        <v>32.43</v>
      </c>
      <c r="F511" s="11" t="n">
        <v>54.09</v>
      </c>
      <c r="G511" s="11" t="n">
        <v>1020.98</v>
      </c>
      <c r="H511" s="11" t="n">
        <v>24.2</v>
      </c>
      <c r="I511" s="11" t="n">
        <v>71.6</v>
      </c>
      <c r="J511" s="8" t="n">
        <v>8.23</v>
      </c>
      <c r="K511" s="8" t="n">
        <v>-17.51</v>
      </c>
      <c r="L511" s="8" t="n">
        <v>1.8</v>
      </c>
      <c r="M511" s="8" t="n">
        <v>0.39</v>
      </c>
    </row>
    <row r="512" customFormat="false" ht="12.8" hidden="false" customHeight="false" outlineLevel="0" collapsed="false">
      <c r="A512" s="0" t="n">
        <v>210610</v>
      </c>
      <c r="B512" s="0" t="n">
        <v>141914</v>
      </c>
      <c r="C512" s="0" t="n">
        <v>511</v>
      </c>
      <c r="D512" s="11" t="n">
        <v>47.24</v>
      </c>
      <c r="E512" s="11" t="n">
        <v>32.47</v>
      </c>
      <c r="F512" s="11" t="n">
        <v>53.92</v>
      </c>
      <c r="G512" s="11" t="n">
        <v>1020.93</v>
      </c>
      <c r="H512" s="11" t="n">
        <v>24.1</v>
      </c>
      <c r="I512" s="11" t="n">
        <v>71.5</v>
      </c>
      <c r="J512" s="8" t="n">
        <v>8.37</v>
      </c>
      <c r="K512" s="8" t="n">
        <v>-17.58</v>
      </c>
      <c r="L512" s="8" t="n">
        <v>1.76</v>
      </c>
      <c r="M512" s="8" t="n">
        <v>0.38</v>
      </c>
    </row>
    <row r="513" customFormat="false" ht="12.8" hidden="false" customHeight="false" outlineLevel="0" collapsed="false">
      <c r="A513" s="0" t="n">
        <v>210610</v>
      </c>
      <c r="B513" s="0" t="n">
        <v>141953</v>
      </c>
      <c r="C513" s="0" t="n">
        <v>512</v>
      </c>
      <c r="D513" s="11" t="n">
        <v>47.77</v>
      </c>
      <c r="E513" s="11" t="n">
        <v>32.57</v>
      </c>
      <c r="F513" s="11" t="n">
        <v>54.05</v>
      </c>
      <c r="G513" s="11" t="n">
        <v>1020.99</v>
      </c>
      <c r="H513" s="11" t="n">
        <v>24.2</v>
      </c>
      <c r="I513" s="11" t="n">
        <v>71.7</v>
      </c>
      <c r="J513" s="8" t="n">
        <v>8.37</v>
      </c>
      <c r="K513" s="8" t="n">
        <v>-17.65</v>
      </c>
      <c r="L513" s="8" t="n">
        <v>1.82</v>
      </c>
      <c r="M513" s="8" t="n">
        <v>0.36</v>
      </c>
    </row>
    <row r="514" customFormat="false" ht="12.8" hidden="false" customHeight="false" outlineLevel="0" collapsed="false">
      <c r="A514" s="0" t="n">
        <v>210610</v>
      </c>
      <c r="B514" s="0" t="n">
        <v>142033</v>
      </c>
      <c r="C514" s="0" t="n">
        <v>513</v>
      </c>
      <c r="D514" s="11" t="n">
        <v>47.24</v>
      </c>
      <c r="E514" s="11" t="n">
        <v>32.54</v>
      </c>
      <c r="F514" s="11" t="n">
        <v>54.14</v>
      </c>
      <c r="G514" s="11" t="n">
        <v>1020.98</v>
      </c>
      <c r="H514" s="11" t="n">
        <v>24.2</v>
      </c>
      <c r="I514" s="11" t="n">
        <v>71.6</v>
      </c>
      <c r="J514" s="8" t="n">
        <v>8.34</v>
      </c>
      <c r="K514" s="8" t="n">
        <v>-17.46</v>
      </c>
      <c r="L514" s="8" t="n">
        <v>1.76</v>
      </c>
      <c r="M514" s="8" t="n">
        <v>0.4</v>
      </c>
    </row>
    <row r="515" customFormat="false" ht="12.8" hidden="false" customHeight="false" outlineLevel="0" collapsed="false">
      <c r="A515" s="0" t="n">
        <v>210610</v>
      </c>
      <c r="B515" s="0" t="n">
        <v>142112</v>
      </c>
      <c r="C515" s="0" t="n">
        <v>514</v>
      </c>
      <c r="D515" s="11" t="n">
        <v>48.31</v>
      </c>
      <c r="E515" s="11" t="n">
        <v>32.66</v>
      </c>
      <c r="F515" s="11" t="n">
        <v>54.11</v>
      </c>
      <c r="G515" s="11" t="n">
        <v>1020.97</v>
      </c>
      <c r="H515" s="11" t="n">
        <v>24.2</v>
      </c>
      <c r="I515" s="11" t="n">
        <v>71.5</v>
      </c>
      <c r="J515" s="8" t="n">
        <v>8.46</v>
      </c>
      <c r="K515" s="8" t="n">
        <v>-17.39</v>
      </c>
      <c r="L515" s="8" t="n">
        <v>1.85</v>
      </c>
      <c r="M515" s="8" t="n">
        <v>0.33</v>
      </c>
    </row>
    <row r="516" customFormat="false" ht="12.8" hidden="false" customHeight="false" outlineLevel="0" collapsed="false">
      <c r="A516" s="0" t="n">
        <v>210610</v>
      </c>
      <c r="B516" s="0" t="n">
        <v>142152</v>
      </c>
      <c r="C516" s="0" t="n">
        <v>515</v>
      </c>
      <c r="D516" s="11" t="n">
        <v>47.77</v>
      </c>
      <c r="E516" s="11" t="n">
        <v>32.56</v>
      </c>
      <c r="F516" s="11" t="n">
        <v>53.83</v>
      </c>
      <c r="G516" s="11" t="n">
        <v>1020.97</v>
      </c>
      <c r="H516" s="11" t="n">
        <v>24.2</v>
      </c>
      <c r="I516" s="11" t="n">
        <v>71.6</v>
      </c>
      <c r="J516" s="8" t="n">
        <v>8.36</v>
      </c>
      <c r="K516" s="8" t="n">
        <v>-17.77</v>
      </c>
      <c r="L516" s="8" t="n">
        <v>1.82</v>
      </c>
      <c r="M516" s="8" t="n">
        <v>0.34</v>
      </c>
    </row>
    <row r="517" customFormat="false" ht="12.8" hidden="false" customHeight="false" outlineLevel="0" collapsed="false">
      <c r="A517" s="0" t="n">
        <v>210610</v>
      </c>
      <c r="B517" s="0" t="n">
        <v>142232</v>
      </c>
      <c r="C517" s="0" t="n">
        <v>516</v>
      </c>
      <c r="D517" s="11" t="n">
        <v>47.24</v>
      </c>
      <c r="E517" s="11" t="n">
        <v>32.45</v>
      </c>
      <c r="F517" s="11" t="n">
        <v>54.15</v>
      </c>
      <c r="G517" s="11" t="n">
        <v>1020.99</v>
      </c>
      <c r="H517" s="11" t="n">
        <v>24.2</v>
      </c>
      <c r="I517" s="11" t="n">
        <v>71.7</v>
      </c>
      <c r="J517" s="8" t="n">
        <v>8.25</v>
      </c>
      <c r="K517" s="8" t="n">
        <v>-17.55</v>
      </c>
      <c r="L517" s="8" t="n">
        <v>1.79</v>
      </c>
      <c r="M517" s="8" t="n">
        <v>0.39</v>
      </c>
    </row>
    <row r="518" customFormat="false" ht="12.8" hidden="false" customHeight="false" outlineLevel="0" collapsed="false">
      <c r="A518" s="0" t="n">
        <v>210610</v>
      </c>
      <c r="B518" s="0" t="n">
        <v>142351</v>
      </c>
      <c r="C518" s="0" t="n">
        <v>517</v>
      </c>
      <c r="D518" s="11" t="n">
        <v>48.31</v>
      </c>
      <c r="E518" s="11" t="n">
        <v>32.5</v>
      </c>
      <c r="F518" s="11" t="n">
        <v>53.93</v>
      </c>
      <c r="G518" s="11" t="n">
        <v>1020.98</v>
      </c>
      <c r="H518" s="11" t="n">
        <v>24.2</v>
      </c>
      <c r="I518" s="11" t="n">
        <v>71.6</v>
      </c>
      <c r="J518" s="8" t="n">
        <v>8.3</v>
      </c>
      <c r="K518" s="8" t="n">
        <v>-17.67</v>
      </c>
      <c r="L518" s="8" t="n">
        <v>1.9</v>
      </c>
      <c r="M518" s="8" t="n">
        <v>0.32</v>
      </c>
    </row>
    <row r="519" customFormat="false" ht="12.8" hidden="false" customHeight="false" outlineLevel="0" collapsed="false">
      <c r="A519" s="0" t="n">
        <v>210610</v>
      </c>
      <c r="B519" s="0" t="n">
        <v>142431</v>
      </c>
      <c r="C519" s="0" t="n">
        <v>518</v>
      </c>
      <c r="D519" s="11" t="n">
        <v>47.77</v>
      </c>
      <c r="E519" s="11" t="n">
        <v>32.54</v>
      </c>
      <c r="F519" s="11" t="n">
        <v>53.99</v>
      </c>
      <c r="G519" s="11" t="n">
        <v>1020.96</v>
      </c>
      <c r="H519" s="11" t="n">
        <v>24.1</v>
      </c>
      <c r="I519" s="11" t="n">
        <v>71.6</v>
      </c>
      <c r="J519" s="8" t="n">
        <v>8.44</v>
      </c>
      <c r="K519" s="8" t="n">
        <v>-17.61</v>
      </c>
      <c r="L519" s="8" t="n">
        <v>1.8</v>
      </c>
      <c r="M519" s="8" t="n">
        <v>0.35</v>
      </c>
    </row>
    <row r="520" customFormat="false" ht="12.8" hidden="false" customHeight="false" outlineLevel="0" collapsed="false">
      <c r="A520" s="0" t="n">
        <v>210610</v>
      </c>
      <c r="B520" s="0" t="n">
        <v>142510</v>
      </c>
      <c r="C520" s="0" t="n">
        <v>519</v>
      </c>
      <c r="D520" s="11" t="n">
        <v>47.77</v>
      </c>
      <c r="E520" s="11" t="n">
        <v>32.47</v>
      </c>
      <c r="F520" s="11" t="n">
        <v>53.85</v>
      </c>
      <c r="G520" s="11" t="n">
        <v>1020.97</v>
      </c>
      <c r="H520" s="11" t="n">
        <v>24.2</v>
      </c>
      <c r="I520" s="11" t="n">
        <v>71.6</v>
      </c>
      <c r="J520" s="8" t="n">
        <v>8.27</v>
      </c>
      <c r="K520" s="8" t="n">
        <v>-17.75</v>
      </c>
      <c r="L520" s="8" t="n">
        <v>1.85</v>
      </c>
      <c r="M520" s="8" t="n">
        <v>0.34</v>
      </c>
    </row>
    <row r="521" customFormat="false" ht="12.8" hidden="false" customHeight="false" outlineLevel="0" collapsed="false">
      <c r="A521" s="0" t="n">
        <v>210610</v>
      </c>
      <c r="B521" s="0" t="n">
        <v>142550</v>
      </c>
      <c r="C521" s="0" t="n">
        <v>520</v>
      </c>
      <c r="D521" s="11" t="n">
        <v>47.24</v>
      </c>
      <c r="E521" s="11" t="n">
        <v>32.48</v>
      </c>
      <c r="F521" s="11" t="n">
        <v>54.07</v>
      </c>
      <c r="G521" s="11" t="n">
        <v>1020.94</v>
      </c>
      <c r="H521" s="11" t="n">
        <v>24.2</v>
      </c>
      <c r="I521" s="11" t="n">
        <v>71.6</v>
      </c>
      <c r="J521" s="8" t="n">
        <v>8.28</v>
      </c>
      <c r="K521" s="8" t="n">
        <v>-17.53</v>
      </c>
      <c r="L521" s="8" t="n">
        <v>1.78</v>
      </c>
      <c r="M521" s="8" t="n">
        <v>0.39</v>
      </c>
    </row>
    <row r="522" customFormat="false" ht="12.8" hidden="false" customHeight="false" outlineLevel="0" collapsed="false">
      <c r="A522" s="0" t="n">
        <v>210610</v>
      </c>
      <c r="B522" s="0" t="n">
        <v>142630</v>
      </c>
      <c r="C522" s="0" t="n">
        <v>521</v>
      </c>
      <c r="D522" s="11" t="n">
        <v>47.24</v>
      </c>
      <c r="E522" s="11" t="n">
        <v>32.54</v>
      </c>
      <c r="F522" s="11" t="n">
        <v>53.72</v>
      </c>
      <c r="G522" s="11" t="n">
        <v>1020.94</v>
      </c>
      <c r="H522" s="11" t="n">
        <v>24.2</v>
      </c>
      <c r="I522" s="11" t="n">
        <v>71.4</v>
      </c>
      <c r="J522" s="8" t="n">
        <v>8.34</v>
      </c>
      <c r="K522" s="8" t="n">
        <v>-17.68</v>
      </c>
      <c r="L522" s="8" t="n">
        <v>1.76</v>
      </c>
      <c r="M522" s="8" t="n">
        <v>0.37</v>
      </c>
    </row>
    <row r="523" customFormat="false" ht="12.8" hidden="false" customHeight="false" outlineLevel="0" collapsed="false">
      <c r="A523" s="0" t="n">
        <v>210610</v>
      </c>
      <c r="B523" s="0" t="n">
        <v>142709</v>
      </c>
      <c r="C523" s="0" t="n">
        <v>522</v>
      </c>
      <c r="D523" s="11" t="n">
        <v>47.24</v>
      </c>
      <c r="E523" s="11" t="n">
        <v>32.45</v>
      </c>
      <c r="F523" s="11" t="n">
        <v>53.09</v>
      </c>
      <c r="G523" s="11" t="n">
        <v>1020.93</v>
      </c>
      <c r="H523" s="11" t="n">
        <v>24.1</v>
      </c>
      <c r="I523" s="11" t="n">
        <v>71.6</v>
      </c>
      <c r="J523" s="8" t="n">
        <v>8.35</v>
      </c>
      <c r="K523" s="8" t="n">
        <v>-18.51</v>
      </c>
      <c r="L523" s="8" t="n">
        <v>1.77</v>
      </c>
      <c r="M523" s="8" t="n">
        <v>0.32</v>
      </c>
    </row>
    <row r="524" customFormat="false" ht="12.8" hidden="false" customHeight="false" outlineLevel="0" collapsed="false">
      <c r="A524" s="0" t="n">
        <v>210610</v>
      </c>
      <c r="B524" s="0" t="n">
        <v>142749</v>
      </c>
      <c r="C524" s="0" t="n">
        <v>523</v>
      </c>
      <c r="D524" s="11" t="n">
        <v>47.24</v>
      </c>
      <c r="E524" s="11" t="n">
        <v>32.52</v>
      </c>
      <c r="F524" s="11" t="n">
        <v>54</v>
      </c>
      <c r="G524" s="11" t="n">
        <v>1020.93</v>
      </c>
      <c r="H524" s="11" t="n">
        <v>24.2</v>
      </c>
      <c r="I524" s="11" t="n">
        <v>71.6</v>
      </c>
      <c r="J524" s="8" t="n">
        <v>8.32</v>
      </c>
      <c r="K524" s="8" t="n">
        <v>-17.6</v>
      </c>
      <c r="L524" s="8" t="n">
        <v>1.77</v>
      </c>
      <c r="M524" s="8" t="n">
        <v>0.38</v>
      </c>
    </row>
    <row r="525" customFormat="false" ht="12.8" hidden="false" customHeight="false" outlineLevel="0" collapsed="false">
      <c r="A525" s="0" t="n">
        <v>210610</v>
      </c>
      <c r="B525" s="0" t="n">
        <v>142829</v>
      </c>
      <c r="C525" s="0" t="n">
        <v>524</v>
      </c>
      <c r="D525" s="11" t="n">
        <v>47.77</v>
      </c>
      <c r="E525" s="11" t="n">
        <v>32.54</v>
      </c>
      <c r="F525" s="11" t="n">
        <v>54.07</v>
      </c>
      <c r="G525" s="11" t="n">
        <v>1020.88</v>
      </c>
      <c r="H525" s="11" t="n">
        <v>24.2</v>
      </c>
      <c r="I525" s="11" t="n">
        <v>71.6</v>
      </c>
      <c r="J525" s="8" t="n">
        <v>8.34</v>
      </c>
      <c r="K525" s="8" t="n">
        <v>-17.53</v>
      </c>
      <c r="L525" s="8" t="n">
        <v>1.83</v>
      </c>
      <c r="M525" s="8" t="n">
        <v>0.36</v>
      </c>
    </row>
    <row r="526" customFormat="false" ht="12.8" hidden="false" customHeight="false" outlineLevel="0" collapsed="false">
      <c r="A526" s="0" t="n">
        <v>210610</v>
      </c>
      <c r="B526" s="0" t="n">
        <v>142908</v>
      </c>
      <c r="C526" s="0" t="n">
        <v>525</v>
      </c>
      <c r="D526" s="11" t="n">
        <v>47.24</v>
      </c>
      <c r="E526" s="11" t="n">
        <v>32.48</v>
      </c>
      <c r="F526" s="11" t="n">
        <v>53.54</v>
      </c>
      <c r="G526" s="11" t="n">
        <v>1020.89</v>
      </c>
      <c r="H526" s="11" t="n">
        <v>24.1</v>
      </c>
      <c r="I526" s="11" t="n">
        <v>71.5</v>
      </c>
      <c r="J526" s="8" t="n">
        <v>8.38</v>
      </c>
      <c r="K526" s="8" t="n">
        <v>-17.96</v>
      </c>
      <c r="L526" s="8" t="n">
        <v>1.76</v>
      </c>
      <c r="M526" s="8" t="n">
        <v>0.35</v>
      </c>
    </row>
    <row r="527" customFormat="false" ht="12.8" hidden="false" customHeight="false" outlineLevel="0" collapsed="false">
      <c r="A527" s="0" t="n">
        <v>210610</v>
      </c>
      <c r="B527" s="0" t="n">
        <v>142948</v>
      </c>
      <c r="C527" s="0" t="n">
        <v>526</v>
      </c>
      <c r="D527" s="11" t="n">
        <v>47.24</v>
      </c>
      <c r="E527" s="11" t="n">
        <v>32.47</v>
      </c>
      <c r="F527" s="11" t="n">
        <v>54.01</v>
      </c>
      <c r="G527" s="11" t="n">
        <v>1020.9</v>
      </c>
      <c r="H527" s="11" t="n">
        <v>24.2</v>
      </c>
      <c r="I527" s="11" t="n">
        <v>71.6</v>
      </c>
      <c r="J527" s="8" t="n">
        <v>8.27</v>
      </c>
      <c r="K527" s="8" t="n">
        <v>-17.59</v>
      </c>
      <c r="L527" s="8" t="n">
        <v>1.79</v>
      </c>
      <c r="M527" s="8" t="n">
        <v>0.38</v>
      </c>
    </row>
    <row r="528" customFormat="false" ht="12.8" hidden="false" customHeight="false" outlineLevel="0" collapsed="false">
      <c r="A528" s="0" t="n">
        <v>210610</v>
      </c>
      <c r="B528" s="0" t="n">
        <v>143028</v>
      </c>
      <c r="C528" s="0" t="n">
        <v>527</v>
      </c>
      <c r="D528" s="11" t="n">
        <v>47.24</v>
      </c>
      <c r="E528" s="11" t="n">
        <v>32.56</v>
      </c>
      <c r="F528" s="11" t="n">
        <v>53.83</v>
      </c>
      <c r="G528" s="11" t="n">
        <v>1020.88</v>
      </c>
      <c r="H528" s="11" t="n">
        <v>24.2</v>
      </c>
      <c r="I528" s="11" t="n">
        <v>71.5</v>
      </c>
      <c r="J528" s="8" t="n">
        <v>8.36</v>
      </c>
      <c r="K528" s="8" t="n">
        <v>-17.67</v>
      </c>
      <c r="L528" s="8" t="n">
        <v>1.76</v>
      </c>
      <c r="M528" s="8" t="n">
        <v>0.37</v>
      </c>
    </row>
    <row r="529" customFormat="false" ht="12.8" hidden="false" customHeight="false" outlineLevel="0" collapsed="false">
      <c r="A529" s="0" t="n">
        <v>210610</v>
      </c>
      <c r="B529" s="0" t="n">
        <v>143107</v>
      </c>
      <c r="C529" s="0" t="n">
        <v>528</v>
      </c>
      <c r="D529" s="11" t="n">
        <v>47.77</v>
      </c>
      <c r="E529" s="11" t="n">
        <v>32.61</v>
      </c>
      <c r="F529" s="11" t="n">
        <v>53.51</v>
      </c>
      <c r="G529" s="11" t="n">
        <v>1020.89</v>
      </c>
      <c r="H529" s="11" t="n">
        <v>24.2</v>
      </c>
      <c r="I529" s="11" t="n">
        <v>71.5</v>
      </c>
      <c r="J529" s="8" t="n">
        <v>8.41</v>
      </c>
      <c r="K529" s="8" t="n">
        <v>-17.99</v>
      </c>
      <c r="L529" s="8" t="n">
        <v>1.8</v>
      </c>
      <c r="M529" s="8" t="n">
        <v>0.32</v>
      </c>
    </row>
    <row r="530" customFormat="false" ht="12.8" hidden="false" customHeight="false" outlineLevel="0" collapsed="false">
      <c r="A530" s="0" t="n">
        <v>210610</v>
      </c>
      <c r="B530" s="0" t="n">
        <v>143147</v>
      </c>
      <c r="C530" s="0" t="n">
        <v>529</v>
      </c>
      <c r="D530" s="11" t="n">
        <v>47.77</v>
      </c>
      <c r="E530" s="11" t="n">
        <v>32.48</v>
      </c>
      <c r="F530" s="11" t="n">
        <v>53.64</v>
      </c>
      <c r="G530" s="11" t="n">
        <v>1020.9</v>
      </c>
      <c r="H530" s="11" t="n">
        <v>24.2</v>
      </c>
      <c r="I530" s="11" t="n">
        <v>71.6</v>
      </c>
      <c r="J530" s="8" t="n">
        <v>8.28</v>
      </c>
      <c r="K530" s="8" t="n">
        <v>-17.96</v>
      </c>
      <c r="L530" s="8" t="n">
        <v>1.85</v>
      </c>
      <c r="M530" s="8" t="n">
        <v>0.33</v>
      </c>
    </row>
    <row r="531" customFormat="false" ht="12.8" hidden="false" customHeight="false" outlineLevel="0" collapsed="false">
      <c r="A531" s="0" t="n">
        <v>210610</v>
      </c>
      <c r="B531" s="0" t="n">
        <v>143227</v>
      </c>
      <c r="C531" s="0" t="n">
        <v>530</v>
      </c>
      <c r="D531" s="11" t="n">
        <v>47.24</v>
      </c>
      <c r="E531" s="11" t="n">
        <v>32.48</v>
      </c>
      <c r="F531" s="11" t="n">
        <v>53.91</v>
      </c>
      <c r="G531" s="11" t="n">
        <v>1020.86</v>
      </c>
      <c r="H531" s="11" t="n">
        <v>24.2</v>
      </c>
      <c r="I531" s="11" t="n">
        <v>71.6</v>
      </c>
      <c r="J531" s="8" t="n">
        <v>8.28</v>
      </c>
      <c r="K531" s="8" t="n">
        <v>-17.69</v>
      </c>
      <c r="L531" s="8" t="n">
        <v>1.78</v>
      </c>
      <c r="M531" s="8" t="n">
        <v>0.38</v>
      </c>
    </row>
    <row r="532" customFormat="false" ht="12.8" hidden="false" customHeight="false" outlineLevel="0" collapsed="false">
      <c r="A532" s="0" t="n">
        <v>210610</v>
      </c>
      <c r="B532" s="0" t="n">
        <v>143306</v>
      </c>
      <c r="C532" s="0" t="n">
        <v>531</v>
      </c>
      <c r="D532" s="11" t="n">
        <v>47.24</v>
      </c>
      <c r="E532" s="11" t="n">
        <v>32.37</v>
      </c>
      <c r="F532" s="11" t="n">
        <v>53.83</v>
      </c>
      <c r="G532" s="11" t="n">
        <v>1020.87</v>
      </c>
      <c r="H532" s="11" t="n">
        <v>24.2</v>
      </c>
      <c r="I532" s="11" t="n">
        <v>71.5</v>
      </c>
      <c r="J532" s="8" t="n">
        <v>8.17</v>
      </c>
      <c r="K532" s="8" t="n">
        <v>-17.67</v>
      </c>
      <c r="L532" s="8" t="n">
        <v>1.82</v>
      </c>
      <c r="M532" s="8" t="n">
        <v>0.37</v>
      </c>
    </row>
    <row r="533" customFormat="false" ht="12.8" hidden="false" customHeight="false" outlineLevel="0" collapsed="false">
      <c r="A533" s="0" t="n">
        <v>210610</v>
      </c>
      <c r="B533" s="0" t="n">
        <v>143346</v>
      </c>
      <c r="C533" s="0" t="n">
        <v>532</v>
      </c>
      <c r="D533" s="11" t="n">
        <v>47.77</v>
      </c>
      <c r="E533" s="11" t="n">
        <v>32.48</v>
      </c>
      <c r="F533" s="11" t="n">
        <v>54.01</v>
      </c>
      <c r="G533" s="11" t="n">
        <v>1020.89</v>
      </c>
      <c r="H533" s="11" t="n">
        <v>24.2</v>
      </c>
      <c r="I533" s="11" t="n">
        <v>71.6</v>
      </c>
      <c r="J533" s="8" t="n">
        <v>8.28</v>
      </c>
      <c r="K533" s="8" t="n">
        <v>-17.59</v>
      </c>
      <c r="L533" s="8" t="n">
        <v>1.85</v>
      </c>
      <c r="M533" s="8" t="n">
        <v>0.35</v>
      </c>
    </row>
    <row r="534" customFormat="false" ht="12.8" hidden="false" customHeight="false" outlineLevel="0" collapsed="false">
      <c r="A534" s="0" t="n">
        <v>210610</v>
      </c>
      <c r="B534" s="0" t="n">
        <v>143426</v>
      </c>
      <c r="C534" s="0" t="n">
        <v>533</v>
      </c>
      <c r="D534" s="11" t="n">
        <v>47.24</v>
      </c>
      <c r="E534" s="11" t="n">
        <v>32.41</v>
      </c>
      <c r="F534" s="11" t="n">
        <v>53.79</v>
      </c>
      <c r="G534" s="11" t="n">
        <v>1020.85</v>
      </c>
      <c r="H534" s="11" t="n">
        <v>24.2</v>
      </c>
      <c r="I534" s="11" t="n">
        <v>71.6</v>
      </c>
      <c r="J534" s="8" t="n">
        <v>8.21</v>
      </c>
      <c r="K534" s="8" t="n">
        <v>-17.81</v>
      </c>
      <c r="L534" s="8" t="n">
        <v>1.81</v>
      </c>
      <c r="M534" s="8" t="n">
        <v>0.37</v>
      </c>
    </row>
    <row r="535" customFormat="false" ht="12.8" hidden="false" customHeight="false" outlineLevel="0" collapsed="false">
      <c r="A535" s="0" t="n">
        <v>210610</v>
      </c>
      <c r="B535" s="0" t="n">
        <v>143505</v>
      </c>
      <c r="C535" s="0" t="n">
        <v>534</v>
      </c>
      <c r="D535" s="11" t="n">
        <v>47.77</v>
      </c>
      <c r="E535" s="11" t="n">
        <v>32.39</v>
      </c>
      <c r="F535" s="11" t="n">
        <v>54.03</v>
      </c>
      <c r="G535" s="11" t="n">
        <v>1020.86</v>
      </c>
      <c r="H535" s="11" t="n">
        <v>24.2</v>
      </c>
      <c r="I535" s="11" t="n">
        <v>71.6</v>
      </c>
      <c r="J535" s="8" t="n">
        <v>8.19</v>
      </c>
      <c r="K535" s="8" t="n">
        <v>-17.57</v>
      </c>
      <c r="L535" s="8" t="n">
        <v>1.88</v>
      </c>
      <c r="M535" s="8" t="n">
        <v>0.36</v>
      </c>
    </row>
    <row r="536" customFormat="false" ht="12.8" hidden="false" customHeight="false" outlineLevel="0" collapsed="false">
      <c r="A536" s="0" t="n">
        <v>210610</v>
      </c>
      <c r="B536" s="0" t="n">
        <v>143545</v>
      </c>
      <c r="C536" s="0" t="n">
        <v>535</v>
      </c>
      <c r="D536" s="11" t="n">
        <v>48.31</v>
      </c>
      <c r="E536" s="11" t="n">
        <v>32.43</v>
      </c>
      <c r="F536" s="11" t="n">
        <v>54.11</v>
      </c>
      <c r="G536" s="11" t="n">
        <v>1020.86</v>
      </c>
      <c r="H536" s="11" t="n">
        <v>24.2</v>
      </c>
      <c r="I536" s="11" t="n">
        <v>71.5</v>
      </c>
      <c r="J536" s="8" t="n">
        <v>8.23</v>
      </c>
      <c r="K536" s="8" t="n">
        <v>-17.39</v>
      </c>
      <c r="L536" s="8" t="n">
        <v>1.93</v>
      </c>
      <c r="M536" s="8" t="n">
        <v>0.33</v>
      </c>
    </row>
    <row r="537" customFormat="false" ht="12.8" hidden="false" customHeight="false" outlineLevel="0" collapsed="false">
      <c r="A537" s="0" t="n">
        <v>210610</v>
      </c>
      <c r="B537" s="0" t="n">
        <v>143625</v>
      </c>
      <c r="C537" s="0" t="n">
        <v>536</v>
      </c>
      <c r="D537" s="11" t="n">
        <v>47.24</v>
      </c>
      <c r="E537" s="11" t="n">
        <v>32.5</v>
      </c>
      <c r="F537" s="11" t="n">
        <v>54.06</v>
      </c>
      <c r="G537" s="11" t="n">
        <v>1020.86</v>
      </c>
      <c r="H537" s="11" t="n">
        <v>24.2</v>
      </c>
      <c r="I537" s="11" t="n">
        <v>72</v>
      </c>
      <c r="J537" s="8" t="n">
        <v>8.3</v>
      </c>
      <c r="K537" s="8" t="n">
        <v>-17.94</v>
      </c>
      <c r="L537" s="8" t="n">
        <v>1.78</v>
      </c>
      <c r="M537" s="8" t="n">
        <v>0.38</v>
      </c>
    </row>
    <row r="538" customFormat="false" ht="12.8" hidden="false" customHeight="false" outlineLevel="0" collapsed="false">
      <c r="A538" s="0" t="n">
        <v>210610</v>
      </c>
      <c r="B538" s="0" t="n">
        <v>143704</v>
      </c>
      <c r="C538" s="0" t="n">
        <v>537</v>
      </c>
      <c r="D538" s="11" t="n">
        <v>47.77</v>
      </c>
      <c r="E538" s="11" t="n">
        <v>32.37</v>
      </c>
      <c r="F538" s="11" t="n">
        <v>53.92</v>
      </c>
      <c r="G538" s="11" t="n">
        <v>1020.8</v>
      </c>
      <c r="H538" s="11" t="n">
        <v>24.2</v>
      </c>
      <c r="I538" s="11" t="n">
        <v>71.5</v>
      </c>
      <c r="J538" s="8" t="n">
        <v>8.17</v>
      </c>
      <c r="K538" s="8" t="n">
        <v>-17.58</v>
      </c>
      <c r="L538" s="8" t="n">
        <v>1.88</v>
      </c>
      <c r="M538" s="8" t="n">
        <v>0.35</v>
      </c>
    </row>
    <row r="539" customFormat="false" ht="12.8" hidden="false" customHeight="false" outlineLevel="0" collapsed="false">
      <c r="A539" s="0" t="n">
        <v>210610</v>
      </c>
      <c r="B539" s="0" t="n">
        <v>143744</v>
      </c>
      <c r="C539" s="0" t="n">
        <v>538</v>
      </c>
      <c r="D539" s="11" t="n">
        <v>47.24</v>
      </c>
      <c r="E539" s="11" t="n">
        <v>32.47</v>
      </c>
      <c r="F539" s="11" t="n">
        <v>54.07</v>
      </c>
      <c r="G539" s="11" t="n">
        <v>1020.82</v>
      </c>
      <c r="H539" s="11" t="n">
        <v>24.2</v>
      </c>
      <c r="I539" s="11" t="n">
        <v>71.4</v>
      </c>
      <c r="J539" s="8" t="n">
        <v>8.27</v>
      </c>
      <c r="K539" s="8" t="n">
        <v>-17.33</v>
      </c>
      <c r="L539" s="8" t="n">
        <v>1.79</v>
      </c>
      <c r="M539" s="8" t="n">
        <v>0.39</v>
      </c>
    </row>
    <row r="540" customFormat="false" ht="12.8" hidden="false" customHeight="false" outlineLevel="0" collapsed="false">
      <c r="A540" s="0" t="n">
        <v>210610</v>
      </c>
      <c r="B540" s="0" t="n">
        <v>143943</v>
      </c>
      <c r="C540" s="0" t="n">
        <v>539</v>
      </c>
      <c r="D540" s="11" t="n">
        <v>47.24</v>
      </c>
      <c r="E540" s="11" t="n">
        <v>32.37</v>
      </c>
      <c r="F540" s="11" t="n">
        <v>54.18</v>
      </c>
      <c r="G540" s="11" t="n">
        <v>1020.78</v>
      </c>
      <c r="H540" s="11" t="n">
        <v>24.2</v>
      </c>
      <c r="I540" s="11" t="n">
        <v>71.4</v>
      </c>
      <c r="J540" s="8" t="n">
        <v>8.17</v>
      </c>
      <c r="K540" s="8" t="n">
        <v>-17.22</v>
      </c>
      <c r="L540" s="8" t="n">
        <v>1.82</v>
      </c>
      <c r="M540" s="8" t="n">
        <v>0.4</v>
      </c>
    </row>
    <row r="541" customFormat="false" ht="12.8" hidden="false" customHeight="false" outlineLevel="0" collapsed="false">
      <c r="A541" s="0" t="n">
        <v>210610</v>
      </c>
      <c r="B541" s="0" t="n">
        <v>144023</v>
      </c>
      <c r="C541" s="0" t="n">
        <v>540</v>
      </c>
      <c r="D541" s="11" t="n">
        <v>47.77</v>
      </c>
      <c r="E541" s="11" t="n">
        <v>32.34</v>
      </c>
      <c r="F541" s="11" t="n">
        <v>53.98</v>
      </c>
      <c r="G541" s="11" t="n">
        <v>1020.75</v>
      </c>
      <c r="H541" s="11" t="n">
        <v>24.2</v>
      </c>
      <c r="I541" s="11" t="n">
        <v>71.5</v>
      </c>
      <c r="J541" s="8" t="n">
        <v>8.14</v>
      </c>
      <c r="K541" s="8" t="n">
        <v>-17.52</v>
      </c>
      <c r="L541" s="8" t="n">
        <v>1.9</v>
      </c>
      <c r="M541" s="8" t="n">
        <v>0.35</v>
      </c>
    </row>
    <row r="542" customFormat="false" ht="12.8" hidden="false" customHeight="false" outlineLevel="0" collapsed="false">
      <c r="A542" s="0" t="n">
        <v>210610</v>
      </c>
      <c r="B542" s="0" t="n">
        <v>144102</v>
      </c>
      <c r="C542" s="0" t="n">
        <v>541</v>
      </c>
      <c r="D542" s="11" t="n">
        <v>47.77</v>
      </c>
      <c r="E542" s="11" t="n">
        <v>32.5</v>
      </c>
      <c r="F542" s="11" t="n">
        <v>54.23</v>
      </c>
      <c r="G542" s="11" t="n">
        <v>1020.74</v>
      </c>
      <c r="H542" s="11" t="n">
        <v>24.2</v>
      </c>
      <c r="I542" s="11" t="n">
        <v>71.5</v>
      </c>
      <c r="J542" s="8" t="n">
        <v>8.3</v>
      </c>
      <c r="K542" s="8" t="n">
        <v>-17.27</v>
      </c>
      <c r="L542" s="8" t="n">
        <v>1.84</v>
      </c>
      <c r="M542" s="8" t="n">
        <v>0.37</v>
      </c>
    </row>
    <row r="543" customFormat="false" ht="12.8" hidden="false" customHeight="false" outlineLevel="0" collapsed="false">
      <c r="A543" s="0" t="n">
        <v>210610</v>
      </c>
      <c r="B543" s="0" t="n">
        <v>144142</v>
      </c>
      <c r="C543" s="0" t="n">
        <v>542</v>
      </c>
      <c r="D543" s="11" t="n">
        <v>47.24</v>
      </c>
      <c r="E543" s="11" t="n">
        <v>32.45</v>
      </c>
      <c r="F543" s="11" t="n">
        <v>53.82</v>
      </c>
      <c r="G543" s="11" t="n">
        <v>1020.72</v>
      </c>
      <c r="H543" s="11" t="n">
        <v>24.2</v>
      </c>
      <c r="I543" s="11" t="n">
        <v>71.5</v>
      </c>
      <c r="J543" s="8" t="n">
        <v>8.25</v>
      </c>
      <c r="K543" s="8" t="n">
        <v>-17.68</v>
      </c>
      <c r="L543" s="8" t="n">
        <v>1.79</v>
      </c>
      <c r="M543" s="8" t="n">
        <v>0.37</v>
      </c>
    </row>
    <row r="544" customFormat="false" ht="12.8" hidden="false" customHeight="false" outlineLevel="0" collapsed="false">
      <c r="A544" s="0" t="n">
        <v>210610</v>
      </c>
      <c r="B544" s="0" t="n">
        <v>144222</v>
      </c>
      <c r="C544" s="0" t="n">
        <v>543</v>
      </c>
      <c r="D544" s="11" t="n">
        <v>47.24</v>
      </c>
      <c r="E544" s="11" t="n">
        <v>32.48</v>
      </c>
      <c r="F544" s="11" t="n">
        <v>53.82</v>
      </c>
      <c r="G544" s="11" t="n">
        <v>1020.71</v>
      </c>
      <c r="H544" s="11" t="n">
        <v>24.2</v>
      </c>
      <c r="I544" s="11" t="n">
        <v>71.5</v>
      </c>
      <c r="J544" s="8" t="n">
        <v>8.28</v>
      </c>
      <c r="K544" s="8" t="n">
        <v>-17.68</v>
      </c>
      <c r="L544" s="8" t="n">
        <v>1.78</v>
      </c>
      <c r="M544" s="8" t="n">
        <v>0.37</v>
      </c>
    </row>
    <row r="545" customFormat="false" ht="12.8" hidden="false" customHeight="false" outlineLevel="0" collapsed="false">
      <c r="A545" s="0" t="n">
        <v>210610</v>
      </c>
      <c r="B545" s="0" t="n">
        <v>144341</v>
      </c>
      <c r="C545" s="0" t="n">
        <v>544</v>
      </c>
      <c r="D545" s="11" t="n">
        <v>47.24</v>
      </c>
      <c r="E545" s="11" t="n">
        <v>32.45</v>
      </c>
      <c r="F545" s="11" t="n">
        <v>53.87</v>
      </c>
      <c r="G545" s="11" t="n">
        <v>1020.76</v>
      </c>
      <c r="H545" s="11" t="n">
        <v>24.2</v>
      </c>
      <c r="I545" s="11" t="n">
        <v>71.5</v>
      </c>
      <c r="J545" s="8" t="n">
        <v>8.25</v>
      </c>
      <c r="K545" s="8" t="n">
        <v>-17.63</v>
      </c>
      <c r="L545" s="8" t="n">
        <v>1.79</v>
      </c>
      <c r="M545" s="8" t="n">
        <v>0.38</v>
      </c>
    </row>
    <row r="546" customFormat="false" ht="12.8" hidden="false" customHeight="false" outlineLevel="0" collapsed="false">
      <c r="A546" s="0" t="n">
        <v>210610</v>
      </c>
      <c r="B546" s="0" t="n">
        <v>144421</v>
      </c>
      <c r="C546" s="0" t="n">
        <v>545</v>
      </c>
      <c r="D546" s="11" t="n">
        <v>47.77</v>
      </c>
      <c r="E546" s="11" t="n">
        <v>32.48</v>
      </c>
      <c r="F546" s="11" t="n">
        <v>53.92</v>
      </c>
      <c r="G546" s="11" t="n">
        <v>1020.74</v>
      </c>
      <c r="H546" s="11" t="n">
        <v>24.2</v>
      </c>
      <c r="I546" s="11" t="n">
        <v>71.5</v>
      </c>
      <c r="J546" s="8" t="n">
        <v>8.28</v>
      </c>
      <c r="K546" s="8" t="n">
        <v>-17.58</v>
      </c>
      <c r="L546" s="8" t="n">
        <v>1.85</v>
      </c>
      <c r="M546" s="8" t="n">
        <v>0.35</v>
      </c>
    </row>
    <row r="547" customFormat="false" ht="12.8" hidden="false" customHeight="false" outlineLevel="0" collapsed="false">
      <c r="A547" s="0" t="n">
        <v>210610</v>
      </c>
      <c r="B547" s="0" t="n">
        <v>144500</v>
      </c>
      <c r="C547" s="0" t="n">
        <v>546</v>
      </c>
      <c r="D547" s="11" t="n">
        <v>47.77</v>
      </c>
      <c r="E547" s="11" t="n">
        <v>32.5</v>
      </c>
      <c r="F547" s="11" t="n">
        <v>53.75</v>
      </c>
      <c r="G547" s="11" t="n">
        <v>1020.75</v>
      </c>
      <c r="H547" s="11" t="n">
        <v>24.2</v>
      </c>
      <c r="I547" s="11" t="n">
        <v>71.5</v>
      </c>
      <c r="J547" s="8" t="n">
        <v>8.3</v>
      </c>
      <c r="K547" s="8" t="n">
        <v>-17.75</v>
      </c>
      <c r="L547" s="8" t="n">
        <v>1.84</v>
      </c>
      <c r="M547" s="8" t="n">
        <v>0.34</v>
      </c>
    </row>
    <row r="548" customFormat="false" ht="12.8" hidden="false" customHeight="false" outlineLevel="0" collapsed="false">
      <c r="A548" s="0" t="n">
        <v>210610</v>
      </c>
      <c r="B548" s="0" t="n">
        <v>144620</v>
      </c>
      <c r="C548" s="0" t="n">
        <v>547</v>
      </c>
      <c r="D548" s="11" t="n">
        <v>47.77</v>
      </c>
      <c r="E548" s="11" t="n">
        <v>32.65</v>
      </c>
      <c r="F548" s="11" t="n">
        <v>53.61</v>
      </c>
      <c r="G548" s="11" t="n">
        <v>1020.71</v>
      </c>
      <c r="H548" s="11" t="n">
        <v>24.2</v>
      </c>
      <c r="I548" s="11" t="n">
        <v>71.4</v>
      </c>
      <c r="J548" s="8" t="n">
        <v>8.45</v>
      </c>
      <c r="K548" s="8" t="n">
        <v>-17.79</v>
      </c>
      <c r="L548" s="8" t="n">
        <v>1.79</v>
      </c>
      <c r="M548" s="8" t="n">
        <v>0.33</v>
      </c>
    </row>
    <row r="549" customFormat="false" ht="12.8" hidden="false" customHeight="false" outlineLevel="0" collapsed="false">
      <c r="A549" s="0" t="n">
        <v>210610</v>
      </c>
      <c r="B549" s="0" t="n">
        <v>144659</v>
      </c>
      <c r="C549" s="0" t="n">
        <v>548</v>
      </c>
      <c r="D549" s="11" t="n">
        <v>47.24</v>
      </c>
      <c r="E549" s="11" t="n">
        <v>32.41</v>
      </c>
      <c r="F549" s="11" t="n">
        <v>53.77</v>
      </c>
      <c r="G549" s="11" t="n">
        <v>1020.69</v>
      </c>
      <c r="H549" s="11" t="n">
        <v>24.2</v>
      </c>
      <c r="I549" s="11" t="n">
        <v>71.5</v>
      </c>
      <c r="J549" s="8" t="n">
        <v>8.21</v>
      </c>
      <c r="K549" s="8" t="n">
        <v>-17.73</v>
      </c>
      <c r="L549" s="8" t="n">
        <v>1.81</v>
      </c>
      <c r="M549" s="8" t="n">
        <v>0.37</v>
      </c>
    </row>
    <row r="550" customFormat="false" ht="12.8" hidden="false" customHeight="false" outlineLevel="0" collapsed="false">
      <c r="A550" s="0" t="n">
        <v>210610</v>
      </c>
      <c r="B550" s="0" t="n">
        <v>144739</v>
      </c>
      <c r="C550" s="0" t="n">
        <v>549</v>
      </c>
      <c r="D550" s="11" t="n">
        <v>47.24</v>
      </c>
      <c r="E550" s="11" t="n">
        <v>32.5</v>
      </c>
      <c r="F550" s="11" t="n">
        <v>53.74</v>
      </c>
      <c r="G550" s="11" t="n">
        <v>1020.75</v>
      </c>
      <c r="H550" s="11" t="n">
        <v>24.2</v>
      </c>
      <c r="I550" s="11" t="n">
        <v>71.6</v>
      </c>
      <c r="J550" s="8" t="n">
        <v>8.3</v>
      </c>
      <c r="K550" s="8" t="n">
        <v>-17.86</v>
      </c>
      <c r="L550" s="8" t="n">
        <v>1.78</v>
      </c>
      <c r="M550" s="8" t="n">
        <v>0.36</v>
      </c>
    </row>
    <row r="551" customFormat="false" ht="12.8" hidden="false" customHeight="false" outlineLevel="0" collapsed="false">
      <c r="A551" s="0" t="n">
        <v>210610</v>
      </c>
      <c r="B551" s="0" t="n">
        <v>144819</v>
      </c>
      <c r="C551" s="0" t="n">
        <v>550</v>
      </c>
      <c r="D551" s="11" t="n">
        <v>47.77</v>
      </c>
      <c r="E551" s="11" t="n">
        <v>32.5</v>
      </c>
      <c r="F551" s="11" t="n">
        <v>53.69</v>
      </c>
      <c r="G551" s="11" t="n">
        <v>1020.75</v>
      </c>
      <c r="H551" s="11" t="n">
        <v>24.2</v>
      </c>
      <c r="I551" s="11" t="n">
        <v>71.5</v>
      </c>
      <c r="J551" s="8" t="n">
        <v>8.3</v>
      </c>
      <c r="K551" s="8" t="n">
        <v>-17.81</v>
      </c>
      <c r="L551" s="8" t="n">
        <v>1.84</v>
      </c>
      <c r="M551" s="8" t="n">
        <v>0.33</v>
      </c>
    </row>
    <row r="552" customFormat="false" ht="12.8" hidden="false" customHeight="false" outlineLevel="0" collapsed="false">
      <c r="A552" s="0" t="n">
        <v>210610</v>
      </c>
      <c r="B552" s="0" t="n">
        <v>144858</v>
      </c>
      <c r="C552" s="0" t="n">
        <v>551</v>
      </c>
      <c r="D552" s="11" t="n">
        <v>47.24</v>
      </c>
      <c r="E552" s="11" t="n">
        <v>32.5</v>
      </c>
      <c r="F552" s="11" t="n">
        <v>53.41</v>
      </c>
      <c r="G552" s="11" t="n">
        <v>1020.75</v>
      </c>
      <c r="H552" s="11" t="n">
        <v>24.2</v>
      </c>
      <c r="I552" s="11" t="n">
        <v>71.4</v>
      </c>
      <c r="J552" s="8" t="n">
        <v>8.3</v>
      </c>
      <c r="K552" s="8" t="n">
        <v>-17.99</v>
      </c>
      <c r="L552" s="8" t="n">
        <v>1.78</v>
      </c>
      <c r="M552" s="8" t="n">
        <v>0.34</v>
      </c>
    </row>
    <row r="553" customFormat="false" ht="12.8" hidden="false" customHeight="false" outlineLevel="0" collapsed="false">
      <c r="A553" s="0" t="n">
        <v>210610</v>
      </c>
      <c r="B553" s="0" t="n">
        <v>144938</v>
      </c>
      <c r="C553" s="0" t="n">
        <v>552</v>
      </c>
      <c r="D553" s="11" t="n">
        <v>47.77</v>
      </c>
      <c r="E553" s="11" t="n">
        <v>32.47</v>
      </c>
      <c r="F553" s="11" t="n">
        <v>53.85</v>
      </c>
      <c r="G553" s="11" t="n">
        <v>1020.75</v>
      </c>
      <c r="H553" s="11" t="n">
        <v>24.2</v>
      </c>
      <c r="I553" s="11" t="n">
        <v>71.4</v>
      </c>
      <c r="J553" s="8" t="n">
        <v>8.27</v>
      </c>
      <c r="K553" s="8" t="n">
        <v>-17.55</v>
      </c>
      <c r="L553" s="8" t="n">
        <v>1.85</v>
      </c>
      <c r="M553" s="8" t="n">
        <v>0.35</v>
      </c>
    </row>
    <row r="554" customFormat="false" ht="12.8" hidden="false" customHeight="false" outlineLevel="0" collapsed="false">
      <c r="A554" s="0" t="n">
        <v>210610</v>
      </c>
      <c r="B554" s="0" t="n">
        <v>145018</v>
      </c>
      <c r="C554" s="0" t="n">
        <v>553</v>
      </c>
      <c r="D554" s="11" t="n">
        <v>47.24</v>
      </c>
      <c r="E554" s="11" t="n">
        <v>32.52</v>
      </c>
      <c r="F554" s="11" t="n">
        <v>53.81</v>
      </c>
      <c r="G554" s="11" t="n">
        <v>1020.75</v>
      </c>
      <c r="H554" s="11" t="n">
        <v>24.2</v>
      </c>
      <c r="I554" s="11" t="n">
        <v>71.4</v>
      </c>
      <c r="J554" s="8" t="n">
        <v>8.32</v>
      </c>
      <c r="K554" s="8" t="n">
        <v>-17.59</v>
      </c>
      <c r="L554" s="8" t="n">
        <v>1.77</v>
      </c>
      <c r="M554" s="8" t="n">
        <v>0.37</v>
      </c>
    </row>
    <row r="555" customFormat="false" ht="12.8" hidden="false" customHeight="false" outlineLevel="0" collapsed="false">
      <c r="A555" s="0" t="n">
        <v>210610</v>
      </c>
      <c r="B555" s="0" t="n">
        <v>145057</v>
      </c>
      <c r="C555" s="0" t="n">
        <v>554</v>
      </c>
      <c r="D555" s="11" t="n">
        <v>47.77</v>
      </c>
      <c r="E555" s="11" t="n">
        <v>32.45</v>
      </c>
      <c r="F555" s="11" t="n">
        <v>54</v>
      </c>
      <c r="G555" s="11" t="n">
        <v>1020.77</v>
      </c>
      <c r="H555" s="11" t="n">
        <v>24.2</v>
      </c>
      <c r="I555" s="11" t="n">
        <v>71.4</v>
      </c>
      <c r="J555" s="8" t="n">
        <v>8.25</v>
      </c>
      <c r="K555" s="8" t="n">
        <v>-17.4</v>
      </c>
      <c r="L555" s="8" t="n">
        <v>1.86</v>
      </c>
      <c r="M555" s="8" t="n">
        <v>0.36</v>
      </c>
    </row>
    <row r="556" customFormat="false" ht="12.8" hidden="false" customHeight="false" outlineLevel="0" collapsed="false">
      <c r="A556" s="0" t="n">
        <v>210610</v>
      </c>
      <c r="B556" s="0" t="n">
        <v>145137</v>
      </c>
      <c r="C556" s="0" t="n">
        <v>555</v>
      </c>
      <c r="D556" s="11" t="n">
        <v>47.24</v>
      </c>
      <c r="E556" s="11" t="n">
        <v>32.63</v>
      </c>
      <c r="F556" s="11" t="n">
        <v>53.54</v>
      </c>
      <c r="G556" s="11" t="n">
        <v>1020.76</v>
      </c>
      <c r="H556" s="11" t="n">
        <v>24.2</v>
      </c>
      <c r="I556" s="11" t="n">
        <v>71.4</v>
      </c>
      <c r="J556" s="8" t="n">
        <v>8.43</v>
      </c>
      <c r="K556" s="8" t="n">
        <v>-17.86</v>
      </c>
      <c r="L556" s="8" t="n">
        <v>1.73</v>
      </c>
      <c r="M556" s="8" t="n">
        <v>0.35</v>
      </c>
    </row>
    <row r="557" customFormat="false" ht="12.8" hidden="false" customHeight="false" outlineLevel="0" collapsed="false">
      <c r="A557" s="0" t="n">
        <v>210610</v>
      </c>
      <c r="B557" s="0" t="n">
        <v>145217</v>
      </c>
      <c r="C557" s="0" t="n">
        <v>556</v>
      </c>
      <c r="D557" s="11" t="n">
        <v>47.24</v>
      </c>
      <c r="E557" s="11" t="n">
        <v>32.59</v>
      </c>
      <c r="F557" s="11" t="n">
        <v>53.53</v>
      </c>
      <c r="G557" s="11" t="n">
        <v>1020.79</v>
      </c>
      <c r="H557" s="11" t="n">
        <v>24.2</v>
      </c>
      <c r="I557" s="11" t="n">
        <v>71.5</v>
      </c>
      <c r="J557" s="8" t="n">
        <v>8.39</v>
      </c>
      <c r="K557" s="8" t="n">
        <v>-17.97</v>
      </c>
      <c r="L557" s="8" t="n">
        <v>1.75</v>
      </c>
      <c r="M557" s="8" t="n">
        <v>0.35</v>
      </c>
    </row>
    <row r="558" customFormat="false" ht="12.8" hidden="false" customHeight="false" outlineLevel="0" collapsed="false">
      <c r="A558" s="0" t="n">
        <v>210610</v>
      </c>
      <c r="B558" s="0" t="n">
        <v>145256</v>
      </c>
      <c r="C558" s="0" t="n">
        <v>557</v>
      </c>
      <c r="D558" s="11" t="n">
        <v>47.77</v>
      </c>
      <c r="E558" s="11" t="n">
        <v>32.63</v>
      </c>
      <c r="F558" s="11" t="n">
        <v>53.6</v>
      </c>
      <c r="G558" s="11" t="n">
        <v>1020.79</v>
      </c>
      <c r="H558" s="11" t="n">
        <v>24.2</v>
      </c>
      <c r="I558" s="11" t="n">
        <v>71.5</v>
      </c>
      <c r="J558" s="8" t="n">
        <v>8.43</v>
      </c>
      <c r="K558" s="8" t="n">
        <v>-17.9</v>
      </c>
      <c r="L558" s="8" t="n">
        <v>1.8</v>
      </c>
      <c r="M558" s="8" t="n">
        <v>0.33</v>
      </c>
    </row>
    <row r="559" customFormat="false" ht="12.8" hidden="false" customHeight="false" outlineLevel="0" collapsed="false">
      <c r="A559" s="0" t="n">
        <v>210610</v>
      </c>
      <c r="B559" s="0" t="n">
        <v>145416</v>
      </c>
      <c r="C559" s="0" t="n">
        <v>558</v>
      </c>
      <c r="D559" s="11" t="n">
        <v>47.77</v>
      </c>
      <c r="E559" s="11" t="n">
        <v>32.65</v>
      </c>
      <c r="F559" s="11" t="n">
        <v>53.13</v>
      </c>
      <c r="G559" s="11" t="n">
        <v>1020.78</v>
      </c>
      <c r="H559" s="11" t="n">
        <v>24.2</v>
      </c>
      <c r="I559" s="11" t="n">
        <v>71.3</v>
      </c>
      <c r="J559" s="8" t="n">
        <v>8.45</v>
      </c>
      <c r="K559" s="8" t="n">
        <v>-18.17</v>
      </c>
      <c r="L559" s="8" t="n">
        <v>1.79</v>
      </c>
      <c r="M559" s="8" t="n">
        <v>0.29</v>
      </c>
    </row>
    <row r="560" customFormat="false" ht="12.8" hidden="false" customHeight="false" outlineLevel="0" collapsed="false">
      <c r="A560" s="0" t="n">
        <v>210610</v>
      </c>
      <c r="B560" s="0" t="n">
        <v>145455</v>
      </c>
      <c r="C560" s="0" t="n">
        <v>559</v>
      </c>
      <c r="D560" s="11" t="n">
        <v>48.31</v>
      </c>
      <c r="E560" s="11" t="n">
        <v>32.63</v>
      </c>
      <c r="F560" s="11" t="n">
        <v>53.51</v>
      </c>
      <c r="G560" s="11" t="n">
        <v>1020.78</v>
      </c>
      <c r="H560" s="11" t="n">
        <v>24.2</v>
      </c>
      <c r="I560" s="11" t="n">
        <v>71.4</v>
      </c>
      <c r="J560" s="8" t="n">
        <v>8.43</v>
      </c>
      <c r="K560" s="8" t="n">
        <v>-17.89</v>
      </c>
      <c r="L560" s="8" t="n">
        <v>1.86</v>
      </c>
      <c r="M560" s="8" t="n">
        <v>0.29</v>
      </c>
    </row>
    <row r="561" customFormat="false" ht="12.8" hidden="false" customHeight="false" outlineLevel="0" collapsed="false">
      <c r="A561" s="0" t="n">
        <v>210610</v>
      </c>
      <c r="B561" s="0" t="n">
        <v>145615</v>
      </c>
      <c r="C561" s="0" t="n">
        <v>560</v>
      </c>
      <c r="D561" s="11" t="n">
        <v>47.77</v>
      </c>
      <c r="E561" s="11" t="n">
        <v>32.68</v>
      </c>
      <c r="F561" s="11" t="n">
        <v>53.13</v>
      </c>
      <c r="G561" s="11" t="n">
        <v>1020.78</v>
      </c>
      <c r="H561" s="11" t="n">
        <v>24.2</v>
      </c>
      <c r="I561" s="11" t="n">
        <v>71.5</v>
      </c>
      <c r="J561" s="8" t="n">
        <v>8.48</v>
      </c>
      <c r="K561" s="8" t="n">
        <v>-18.37</v>
      </c>
      <c r="L561" s="8" t="n">
        <v>1.78</v>
      </c>
      <c r="M561" s="8" t="n">
        <v>0.29</v>
      </c>
    </row>
    <row r="562" customFormat="false" ht="12.8" hidden="false" customHeight="false" outlineLevel="0" collapsed="false">
      <c r="A562" s="0" t="n">
        <v>210610</v>
      </c>
      <c r="B562" s="0" t="n">
        <v>145654</v>
      </c>
      <c r="C562" s="0" t="n">
        <v>561</v>
      </c>
      <c r="D562" s="11" t="n">
        <v>48.31</v>
      </c>
      <c r="E562" s="11" t="n">
        <v>32.59</v>
      </c>
      <c r="F562" s="11" t="n">
        <v>52.91</v>
      </c>
      <c r="G562" s="11" t="n">
        <v>1020.75</v>
      </c>
      <c r="H562" s="11" t="n">
        <v>24.2</v>
      </c>
      <c r="I562" s="11" t="n">
        <v>71.4</v>
      </c>
      <c r="J562" s="8" t="n">
        <v>8.39</v>
      </c>
      <c r="K562" s="8" t="n">
        <v>-18.49</v>
      </c>
      <c r="L562" s="8" t="n">
        <v>1.87</v>
      </c>
      <c r="M562" s="8" t="n">
        <v>0.25</v>
      </c>
    </row>
    <row r="563" customFormat="false" ht="12.8" hidden="false" customHeight="false" outlineLevel="0" collapsed="false">
      <c r="A563" s="0" t="n">
        <v>210610</v>
      </c>
      <c r="B563" s="0" t="n">
        <v>145734</v>
      </c>
      <c r="C563" s="0" t="n">
        <v>562</v>
      </c>
      <c r="D563" s="11" t="n">
        <v>47.77</v>
      </c>
      <c r="E563" s="11" t="n">
        <v>32.66</v>
      </c>
      <c r="F563" s="11" t="n">
        <v>52.84</v>
      </c>
      <c r="G563" s="11" t="n">
        <v>1020.74</v>
      </c>
      <c r="H563" s="11" t="n">
        <v>24.2</v>
      </c>
      <c r="I563" s="11" t="n">
        <v>71.5</v>
      </c>
      <c r="J563" s="8" t="n">
        <v>8.46</v>
      </c>
      <c r="K563" s="8" t="n">
        <v>-18.66</v>
      </c>
      <c r="L563" s="8" t="n">
        <v>1.79</v>
      </c>
      <c r="M563" s="8" t="n">
        <v>0.27</v>
      </c>
    </row>
    <row r="564" customFormat="false" ht="12.8" hidden="false" customHeight="false" outlineLevel="0" collapsed="false">
      <c r="A564" s="0" t="n">
        <v>210610</v>
      </c>
      <c r="B564" s="0" t="n">
        <v>145814</v>
      </c>
      <c r="C564" s="0" t="n">
        <v>563</v>
      </c>
      <c r="D564" s="11" t="n">
        <v>47.24</v>
      </c>
      <c r="E564" s="11" t="n">
        <v>32.65</v>
      </c>
      <c r="F564" s="11" t="n">
        <v>53.48</v>
      </c>
      <c r="G564" s="11" t="n">
        <v>1020.77</v>
      </c>
      <c r="H564" s="11" t="n">
        <v>24.2</v>
      </c>
      <c r="I564" s="11" t="n">
        <v>71.4</v>
      </c>
      <c r="J564" s="8" t="n">
        <v>8.45</v>
      </c>
      <c r="K564" s="8" t="n">
        <v>-17.92</v>
      </c>
      <c r="L564" s="8" t="n">
        <v>1.73</v>
      </c>
      <c r="M564" s="8" t="n">
        <v>0.35</v>
      </c>
    </row>
    <row r="565" customFormat="false" ht="12.8" hidden="false" customHeight="false" outlineLevel="0" collapsed="false">
      <c r="A565" s="0" t="n">
        <v>210610</v>
      </c>
      <c r="B565" s="0" t="n">
        <v>145853</v>
      </c>
      <c r="C565" s="0" t="n">
        <v>564</v>
      </c>
      <c r="D565" s="11" t="n">
        <v>47.77</v>
      </c>
      <c r="E565" s="11" t="n">
        <v>32.65</v>
      </c>
      <c r="F565" s="11" t="n">
        <v>53.03</v>
      </c>
      <c r="G565" s="11" t="n">
        <v>1020.77</v>
      </c>
      <c r="H565" s="11" t="n">
        <v>24.2</v>
      </c>
      <c r="I565" s="11" t="n">
        <v>71.3</v>
      </c>
      <c r="J565" s="8" t="n">
        <v>8.45</v>
      </c>
      <c r="K565" s="8" t="n">
        <v>-18.27</v>
      </c>
      <c r="L565" s="8" t="n">
        <v>1.79</v>
      </c>
      <c r="M565" s="8" t="n">
        <v>0.29</v>
      </c>
    </row>
    <row r="566" customFormat="false" ht="12.8" hidden="false" customHeight="false" outlineLevel="0" collapsed="false">
      <c r="A566" s="0" t="n">
        <v>210610</v>
      </c>
      <c r="B566" s="0" t="n">
        <v>145933</v>
      </c>
      <c r="C566" s="0" t="n">
        <v>565</v>
      </c>
      <c r="D566" s="11" t="n">
        <v>47.77</v>
      </c>
      <c r="E566" s="11" t="n">
        <v>32.61</v>
      </c>
      <c r="F566" s="11" t="n">
        <v>52.88</v>
      </c>
      <c r="G566" s="11" t="n">
        <v>1020.72</v>
      </c>
      <c r="H566" s="11" t="n">
        <v>24.2</v>
      </c>
      <c r="I566" s="11" t="n">
        <v>71.2</v>
      </c>
      <c r="J566" s="8" t="n">
        <v>8.41</v>
      </c>
      <c r="K566" s="8" t="n">
        <v>-18.32</v>
      </c>
      <c r="L566" s="8" t="n">
        <v>1.8</v>
      </c>
      <c r="M566" s="8" t="n">
        <v>0.28</v>
      </c>
    </row>
    <row r="567" customFormat="false" ht="12.8" hidden="false" customHeight="false" outlineLevel="0" collapsed="false">
      <c r="A567" s="0" t="n">
        <v>210610</v>
      </c>
      <c r="B567" s="0" t="n">
        <v>150052</v>
      </c>
      <c r="C567" s="0" t="n">
        <v>566</v>
      </c>
      <c r="D567" s="11" t="n">
        <v>48.31</v>
      </c>
      <c r="E567" s="11" t="n">
        <v>32.74</v>
      </c>
      <c r="F567" s="11" t="n">
        <v>52.87</v>
      </c>
      <c r="G567" s="11" t="n">
        <v>1020.73</v>
      </c>
      <c r="H567" s="11" t="n">
        <v>24.2</v>
      </c>
      <c r="I567" s="11" t="n">
        <v>71.3</v>
      </c>
      <c r="J567" s="8" t="n">
        <v>8.54</v>
      </c>
      <c r="K567" s="8" t="n">
        <v>-18.43</v>
      </c>
      <c r="L567" s="8" t="n">
        <v>1.82</v>
      </c>
      <c r="M567" s="8" t="n">
        <v>0.25</v>
      </c>
    </row>
    <row r="568" customFormat="false" ht="12.8" hidden="false" customHeight="false" outlineLevel="0" collapsed="false">
      <c r="A568" s="0" t="n">
        <v>210610</v>
      </c>
      <c r="B568" s="0" t="n">
        <v>150132</v>
      </c>
      <c r="C568" s="0" t="n">
        <v>567</v>
      </c>
      <c r="D568" s="11" t="n">
        <v>47.77</v>
      </c>
      <c r="E568" s="11" t="n">
        <v>32.72</v>
      </c>
      <c r="F568" s="11" t="n">
        <v>52.86</v>
      </c>
      <c r="G568" s="11" t="n">
        <v>1020.75</v>
      </c>
      <c r="H568" s="11" t="n">
        <v>24.2</v>
      </c>
      <c r="I568" s="11" t="n">
        <v>71.1</v>
      </c>
      <c r="J568" s="8" t="n">
        <v>8.52</v>
      </c>
      <c r="K568" s="8" t="n">
        <v>-18.24</v>
      </c>
      <c r="L568" s="8" t="n">
        <v>1.77</v>
      </c>
      <c r="M568" s="8" t="n">
        <v>0.28</v>
      </c>
    </row>
    <row r="569" customFormat="false" ht="12.8" hidden="false" customHeight="false" outlineLevel="0" collapsed="false">
      <c r="A569" s="0" t="n">
        <v>210610</v>
      </c>
      <c r="B569" s="0" t="n">
        <v>150212</v>
      </c>
      <c r="C569" s="0" t="n">
        <v>568</v>
      </c>
      <c r="D569" s="11" t="n">
        <v>47.77</v>
      </c>
      <c r="E569" s="11" t="n">
        <v>32.77</v>
      </c>
      <c r="F569" s="11" t="n">
        <v>52.74</v>
      </c>
      <c r="G569" s="11" t="n">
        <v>1020.74</v>
      </c>
      <c r="H569" s="11" t="n">
        <v>24.2</v>
      </c>
      <c r="I569" s="11" t="n">
        <v>71.2</v>
      </c>
      <c r="J569" s="8" t="n">
        <v>8.57</v>
      </c>
      <c r="K569" s="8" t="n">
        <v>-18.46</v>
      </c>
      <c r="L569" s="8" t="n">
        <v>1.75</v>
      </c>
      <c r="M569" s="8" t="n">
        <v>0.27</v>
      </c>
    </row>
    <row r="570" customFormat="false" ht="12.8" hidden="false" customHeight="false" outlineLevel="0" collapsed="false">
      <c r="A570" s="0" t="n">
        <v>210610</v>
      </c>
      <c r="B570" s="0" t="n">
        <v>150251</v>
      </c>
      <c r="C570" s="0" t="n">
        <v>569</v>
      </c>
      <c r="D570" s="11" t="n">
        <v>47.77</v>
      </c>
      <c r="E570" s="11" t="n">
        <v>32.83</v>
      </c>
      <c r="F570" s="11" t="n">
        <v>52.82</v>
      </c>
      <c r="G570" s="11" t="n">
        <v>1020.71</v>
      </c>
      <c r="H570" s="11" t="n">
        <v>24.2</v>
      </c>
      <c r="I570" s="11" t="n">
        <v>71.1</v>
      </c>
      <c r="J570" s="8" t="n">
        <v>8.63</v>
      </c>
      <c r="K570" s="8" t="n">
        <v>-18.28</v>
      </c>
      <c r="L570" s="8" t="n">
        <v>1.73</v>
      </c>
      <c r="M570" s="8" t="n">
        <v>0.28</v>
      </c>
    </row>
    <row r="571" customFormat="false" ht="12.8" hidden="false" customHeight="false" outlineLevel="0" collapsed="false">
      <c r="A571" s="0" t="n">
        <v>210610</v>
      </c>
      <c r="B571" s="0" t="n">
        <v>150331</v>
      </c>
      <c r="C571" s="0" t="n">
        <v>570</v>
      </c>
      <c r="D571" s="11" t="n">
        <v>47.77</v>
      </c>
      <c r="E571" s="11" t="n">
        <v>32.68</v>
      </c>
      <c r="F571" s="11" t="n">
        <v>52.8</v>
      </c>
      <c r="G571" s="11" t="n">
        <v>1020.73</v>
      </c>
      <c r="H571" s="11" t="n">
        <v>24.3</v>
      </c>
      <c r="I571" s="11" t="n">
        <v>71.2</v>
      </c>
      <c r="J571" s="8" t="n">
        <v>8.38</v>
      </c>
      <c r="K571" s="8" t="n">
        <v>-18.4</v>
      </c>
      <c r="L571" s="8" t="n">
        <v>1.8</v>
      </c>
      <c r="M571" s="8" t="n">
        <v>0.27</v>
      </c>
    </row>
    <row r="572" customFormat="false" ht="12.8" hidden="false" customHeight="false" outlineLevel="0" collapsed="false">
      <c r="A572" s="0" t="n">
        <v>210610</v>
      </c>
      <c r="B572" s="0" t="n">
        <v>150411</v>
      </c>
      <c r="C572" s="0" t="n">
        <v>571</v>
      </c>
      <c r="D572" s="11" t="n">
        <v>47.77</v>
      </c>
      <c r="E572" s="11" t="n">
        <v>32.77</v>
      </c>
      <c r="F572" s="11" t="n">
        <v>52.89</v>
      </c>
      <c r="G572" s="11" t="n">
        <v>1020.73</v>
      </c>
      <c r="H572" s="11" t="n">
        <v>24.2</v>
      </c>
      <c r="I572" s="11" t="n">
        <v>71.1</v>
      </c>
      <c r="J572" s="8" t="n">
        <v>8.57</v>
      </c>
      <c r="K572" s="8" t="n">
        <v>-18.21</v>
      </c>
      <c r="L572" s="8" t="n">
        <v>1.75</v>
      </c>
      <c r="M572" s="8" t="n">
        <v>0.28</v>
      </c>
    </row>
    <row r="573" customFormat="false" ht="12.8" hidden="false" customHeight="false" outlineLevel="0" collapsed="false">
      <c r="A573" s="0" t="n">
        <v>210610</v>
      </c>
      <c r="B573" s="0" t="n">
        <v>150450</v>
      </c>
      <c r="C573" s="0" t="n">
        <v>572</v>
      </c>
      <c r="D573" s="11" t="n">
        <v>47.77</v>
      </c>
      <c r="E573" s="11" t="n">
        <v>32.81</v>
      </c>
      <c r="F573" s="11" t="n">
        <v>52.95</v>
      </c>
      <c r="G573" s="11" t="n">
        <v>1020.72</v>
      </c>
      <c r="H573" s="11" t="n">
        <v>24.2</v>
      </c>
      <c r="I573" s="11" t="n">
        <v>71.1</v>
      </c>
      <c r="J573" s="8" t="n">
        <v>8.61</v>
      </c>
      <c r="K573" s="8" t="n">
        <v>-18.15</v>
      </c>
      <c r="L573" s="8" t="n">
        <v>1.74</v>
      </c>
      <c r="M573" s="8" t="n">
        <v>0.29</v>
      </c>
    </row>
    <row r="574" customFormat="false" ht="12.8" hidden="false" customHeight="false" outlineLevel="0" collapsed="false">
      <c r="A574" s="0" t="n">
        <v>210610</v>
      </c>
      <c r="B574" s="0" t="n">
        <v>150610</v>
      </c>
      <c r="C574" s="0" t="n">
        <v>573</v>
      </c>
      <c r="D574" s="11" t="n">
        <v>47.77</v>
      </c>
      <c r="E574" s="11" t="n">
        <v>32.63</v>
      </c>
      <c r="F574" s="11" t="n">
        <v>53.26</v>
      </c>
      <c r="G574" s="11" t="n">
        <v>1020.7</v>
      </c>
      <c r="H574" s="11" t="n">
        <v>24.3</v>
      </c>
      <c r="I574" s="11" t="n">
        <v>71.4</v>
      </c>
      <c r="J574" s="8" t="n">
        <v>8.33</v>
      </c>
      <c r="K574" s="8" t="n">
        <v>-18.14</v>
      </c>
      <c r="L574" s="8" t="n">
        <v>1.82</v>
      </c>
      <c r="M574" s="8" t="n">
        <v>0.3</v>
      </c>
    </row>
    <row r="575" customFormat="false" ht="12.8" hidden="false" customHeight="false" outlineLevel="0" collapsed="false">
      <c r="A575" s="0" t="n">
        <v>210610</v>
      </c>
      <c r="B575" s="0" t="n">
        <v>150729</v>
      </c>
      <c r="C575" s="0" t="n">
        <v>574</v>
      </c>
      <c r="D575" s="11" t="n">
        <v>47.77</v>
      </c>
      <c r="E575" s="11" t="n">
        <v>32.83</v>
      </c>
      <c r="F575" s="11" t="n">
        <v>53.03</v>
      </c>
      <c r="G575" s="11" t="n">
        <v>1020.64</v>
      </c>
      <c r="H575" s="11" t="n">
        <v>24.3</v>
      </c>
      <c r="I575" s="11" t="n">
        <v>71.4</v>
      </c>
      <c r="J575" s="8" t="n">
        <v>8.53</v>
      </c>
      <c r="K575" s="8" t="n">
        <v>-18.37</v>
      </c>
      <c r="L575" s="8" t="n">
        <v>1.75</v>
      </c>
      <c r="M575" s="8" t="n">
        <v>0.29</v>
      </c>
    </row>
    <row r="576" customFormat="false" ht="12.8" hidden="false" customHeight="false" outlineLevel="0" collapsed="false">
      <c r="A576" s="0" t="n">
        <v>210610</v>
      </c>
      <c r="B576" s="0" t="n">
        <v>150848</v>
      </c>
      <c r="C576" s="0" t="n">
        <v>575</v>
      </c>
      <c r="D576" s="11" t="n">
        <v>47.24</v>
      </c>
      <c r="E576" s="11" t="n">
        <v>32.57</v>
      </c>
      <c r="F576" s="11" t="n">
        <v>54.12</v>
      </c>
      <c r="G576" s="11" t="n">
        <v>1020.63</v>
      </c>
      <c r="H576" s="11" t="n">
        <v>24.3</v>
      </c>
      <c r="I576" s="11" t="n">
        <v>71.8</v>
      </c>
      <c r="J576" s="8" t="n">
        <v>8.27</v>
      </c>
      <c r="K576" s="8" t="n">
        <v>-17.68</v>
      </c>
      <c r="L576" s="8" t="n">
        <v>1.77</v>
      </c>
      <c r="M576" s="8" t="n">
        <v>0.39</v>
      </c>
    </row>
    <row r="577" customFormat="false" ht="12.8" hidden="false" customHeight="false" outlineLevel="0" collapsed="false">
      <c r="A577" s="0" t="n">
        <v>210610</v>
      </c>
      <c r="B577" s="0" t="n">
        <v>150928</v>
      </c>
      <c r="C577" s="0" t="n">
        <v>576</v>
      </c>
      <c r="D577" s="11" t="n">
        <v>47.24</v>
      </c>
      <c r="E577" s="11" t="n">
        <v>32.63</v>
      </c>
      <c r="F577" s="11" t="n">
        <v>53.6</v>
      </c>
      <c r="G577" s="11" t="n">
        <v>1020.62</v>
      </c>
      <c r="H577" s="11" t="n">
        <v>24.3</v>
      </c>
      <c r="I577" s="11" t="n">
        <v>71.8</v>
      </c>
      <c r="J577" s="8" t="n">
        <v>8.33</v>
      </c>
      <c r="K577" s="8" t="n">
        <v>-18.2</v>
      </c>
      <c r="L577" s="8" t="n">
        <v>1.75</v>
      </c>
      <c r="M577" s="8" t="n">
        <v>0.35</v>
      </c>
    </row>
    <row r="578" customFormat="false" ht="12.8" hidden="false" customHeight="false" outlineLevel="0" collapsed="false">
      <c r="A578" s="0" t="n">
        <v>210610</v>
      </c>
      <c r="B578" s="0" t="n">
        <v>151008</v>
      </c>
      <c r="C578" s="0" t="n">
        <v>577</v>
      </c>
      <c r="D578" s="11" t="n">
        <v>47.77</v>
      </c>
      <c r="E578" s="11" t="n">
        <v>32.57</v>
      </c>
      <c r="F578" s="11" t="n">
        <v>55.66</v>
      </c>
      <c r="G578" s="11" t="n">
        <v>1020.65</v>
      </c>
      <c r="H578" s="11" t="n">
        <v>24.3</v>
      </c>
      <c r="I578" s="11" t="n">
        <v>71.3</v>
      </c>
      <c r="J578" s="8" t="n">
        <v>8.27</v>
      </c>
      <c r="K578" s="8" t="n">
        <v>-15.64</v>
      </c>
      <c r="L578" s="8" t="n">
        <v>1.84</v>
      </c>
      <c r="M578" s="8" t="n">
        <v>0.5</v>
      </c>
    </row>
    <row r="579" customFormat="false" ht="12.8" hidden="false" customHeight="false" outlineLevel="0" collapsed="false">
      <c r="A579" s="0" t="n">
        <v>210610</v>
      </c>
      <c r="B579" s="0" t="n">
        <v>151047</v>
      </c>
      <c r="C579" s="0" t="n">
        <v>578</v>
      </c>
      <c r="D579" s="11" t="n">
        <v>47.77</v>
      </c>
      <c r="E579" s="11" t="n">
        <v>32.65</v>
      </c>
      <c r="F579" s="11" t="n">
        <v>53.56</v>
      </c>
      <c r="G579" s="11" t="n">
        <v>1020.61</v>
      </c>
      <c r="H579" s="11" t="n">
        <v>24.3</v>
      </c>
      <c r="I579" s="11" t="n">
        <v>71.1</v>
      </c>
      <c r="J579" s="8" t="n">
        <v>8.35</v>
      </c>
      <c r="K579" s="8" t="n">
        <v>-17.54</v>
      </c>
      <c r="L579" s="8" t="n">
        <v>1.81</v>
      </c>
      <c r="M579" s="8" t="n">
        <v>0.33</v>
      </c>
    </row>
    <row r="580" customFormat="false" ht="12.8" hidden="false" customHeight="false" outlineLevel="0" collapsed="false">
      <c r="A580" s="0" t="n">
        <v>210610</v>
      </c>
      <c r="B580" s="0" t="n">
        <v>151207</v>
      </c>
      <c r="C580" s="0" t="n">
        <v>579</v>
      </c>
      <c r="D580" s="11" t="n">
        <v>47.77</v>
      </c>
      <c r="E580" s="11" t="n">
        <v>32.63</v>
      </c>
      <c r="F580" s="11" t="n">
        <v>53.9</v>
      </c>
      <c r="G580" s="11" t="n">
        <v>1020.63</v>
      </c>
      <c r="H580" s="11" t="n">
        <v>24.3</v>
      </c>
      <c r="I580" s="11" t="n">
        <v>71.2</v>
      </c>
      <c r="J580" s="8" t="n">
        <v>8.33</v>
      </c>
      <c r="K580" s="8" t="n">
        <v>-17.3</v>
      </c>
      <c r="L580" s="8" t="n">
        <v>1.82</v>
      </c>
      <c r="M580" s="8" t="n">
        <v>0.35</v>
      </c>
    </row>
    <row r="581" customFormat="false" ht="12.8" hidden="false" customHeight="false" outlineLevel="0" collapsed="false">
      <c r="A581" s="0" t="n">
        <v>210610</v>
      </c>
      <c r="B581" s="0" t="n">
        <v>151326</v>
      </c>
      <c r="C581" s="0" t="n">
        <v>580</v>
      </c>
      <c r="D581" s="11" t="n">
        <v>48.31</v>
      </c>
      <c r="E581" s="11" t="n">
        <v>32.66</v>
      </c>
      <c r="F581" s="11" t="n">
        <v>53.82</v>
      </c>
      <c r="G581" s="11" t="n">
        <v>1020.62</v>
      </c>
      <c r="H581" s="11" t="n">
        <v>24.3</v>
      </c>
      <c r="I581" s="11" t="n">
        <v>71.7</v>
      </c>
      <c r="J581" s="8" t="n">
        <v>8.36</v>
      </c>
      <c r="K581" s="8" t="n">
        <v>-17.88</v>
      </c>
      <c r="L581" s="8" t="n">
        <v>1.87</v>
      </c>
      <c r="M581" s="8" t="n">
        <v>0.31</v>
      </c>
    </row>
    <row r="582" customFormat="false" ht="12.8" hidden="false" customHeight="false" outlineLevel="0" collapsed="false">
      <c r="A582" s="0" t="n">
        <v>210610</v>
      </c>
      <c r="B582" s="0" t="n">
        <v>151406</v>
      </c>
      <c r="C582" s="0" t="n">
        <v>581</v>
      </c>
      <c r="D582" s="11" t="n">
        <v>47.77</v>
      </c>
      <c r="E582" s="11" t="n">
        <v>32.68</v>
      </c>
      <c r="F582" s="11" t="n">
        <v>53.94</v>
      </c>
      <c r="G582" s="11" t="n">
        <v>1020.6</v>
      </c>
      <c r="H582" s="11" t="n">
        <v>24.3</v>
      </c>
      <c r="I582" s="11" t="n">
        <v>71.6</v>
      </c>
      <c r="J582" s="8" t="n">
        <v>8.38</v>
      </c>
      <c r="K582" s="8" t="n">
        <v>-17.66</v>
      </c>
      <c r="L582" s="8" t="n">
        <v>1.8</v>
      </c>
      <c r="M582" s="8" t="n">
        <v>0.35</v>
      </c>
    </row>
    <row r="583" customFormat="false" ht="12.8" hidden="false" customHeight="false" outlineLevel="0" collapsed="false">
      <c r="A583" s="0" t="n">
        <v>210610</v>
      </c>
      <c r="B583" s="0" t="n">
        <v>151445</v>
      </c>
      <c r="C583" s="0" t="n">
        <v>582</v>
      </c>
      <c r="D583" s="11" t="n">
        <v>47.77</v>
      </c>
      <c r="E583" s="11" t="n">
        <v>32.79</v>
      </c>
      <c r="F583" s="11" t="n">
        <v>54.26</v>
      </c>
      <c r="G583" s="11" t="n">
        <v>1020.61</v>
      </c>
      <c r="H583" s="11" t="n">
        <v>24.3</v>
      </c>
      <c r="I583" s="11" t="n">
        <v>72.2</v>
      </c>
      <c r="J583" s="8" t="n">
        <v>8.49</v>
      </c>
      <c r="K583" s="8" t="n">
        <v>-17.94</v>
      </c>
      <c r="L583" s="8" t="n">
        <v>1.76</v>
      </c>
      <c r="M583" s="8" t="n">
        <v>0.36</v>
      </c>
    </row>
    <row r="584" customFormat="false" ht="12.8" hidden="false" customHeight="false" outlineLevel="0" collapsed="false">
      <c r="A584" s="0" t="n">
        <v>210610</v>
      </c>
      <c r="B584" s="0" t="n">
        <v>151525</v>
      </c>
      <c r="C584" s="0" t="n">
        <v>583</v>
      </c>
      <c r="D584" s="11" t="n">
        <v>47.77</v>
      </c>
      <c r="E584" s="11" t="n">
        <v>32.59</v>
      </c>
      <c r="F584" s="11" t="n">
        <v>54.09</v>
      </c>
      <c r="G584" s="11" t="n">
        <v>1020.61</v>
      </c>
      <c r="H584" s="11" t="n">
        <v>24.3</v>
      </c>
      <c r="I584" s="11" t="n">
        <v>72.3</v>
      </c>
      <c r="J584" s="8" t="n">
        <v>8.29</v>
      </c>
      <c r="K584" s="8" t="n">
        <v>-18.21</v>
      </c>
      <c r="L584" s="8" t="n">
        <v>1.83</v>
      </c>
      <c r="M584" s="8" t="n">
        <v>0.35</v>
      </c>
    </row>
    <row r="585" customFormat="false" ht="12.8" hidden="false" customHeight="false" outlineLevel="0" collapsed="false">
      <c r="A585" s="0" t="n">
        <v>210610</v>
      </c>
      <c r="B585" s="0" t="n">
        <v>151644</v>
      </c>
      <c r="C585" s="0" t="n">
        <v>584</v>
      </c>
      <c r="D585" s="11" t="n">
        <v>48.31</v>
      </c>
      <c r="E585" s="11" t="n">
        <v>32.72</v>
      </c>
      <c r="F585" s="11" t="n">
        <v>54.43</v>
      </c>
      <c r="G585" s="11" t="n">
        <v>1020.55</v>
      </c>
      <c r="H585" s="11" t="n">
        <v>24.3</v>
      </c>
      <c r="I585" s="11" t="n">
        <v>72.2</v>
      </c>
      <c r="J585" s="8" t="n">
        <v>8.42</v>
      </c>
      <c r="K585" s="8" t="n">
        <v>-17.77</v>
      </c>
      <c r="L585" s="8" t="n">
        <v>1.85</v>
      </c>
      <c r="M585" s="8" t="n">
        <v>0.34</v>
      </c>
    </row>
    <row r="586" customFormat="false" ht="12.8" hidden="false" customHeight="false" outlineLevel="0" collapsed="false">
      <c r="A586" s="0" t="n">
        <v>210610</v>
      </c>
      <c r="B586" s="0" t="n">
        <v>151724</v>
      </c>
      <c r="C586" s="0" t="n">
        <v>585</v>
      </c>
      <c r="D586" s="11" t="n">
        <v>47.77</v>
      </c>
      <c r="E586" s="11" t="n">
        <v>32.72</v>
      </c>
      <c r="F586" s="11" t="n">
        <v>54.12</v>
      </c>
      <c r="G586" s="11" t="n">
        <v>1020.63</v>
      </c>
      <c r="H586" s="11" t="n">
        <v>24.3</v>
      </c>
      <c r="I586" s="11" t="n">
        <v>71.7</v>
      </c>
      <c r="J586" s="8" t="n">
        <v>8.42</v>
      </c>
      <c r="K586" s="8" t="n">
        <v>-17.58</v>
      </c>
      <c r="L586" s="8" t="n">
        <v>1.79</v>
      </c>
      <c r="M586" s="8" t="n">
        <v>0.36</v>
      </c>
    </row>
    <row r="587" customFormat="false" ht="12.8" hidden="false" customHeight="false" outlineLevel="0" collapsed="false">
      <c r="A587" s="0" t="n">
        <v>210610</v>
      </c>
      <c r="B587" s="0" t="n">
        <v>151843</v>
      </c>
      <c r="C587" s="0" t="n">
        <v>586</v>
      </c>
      <c r="D587" s="11" t="n">
        <v>47.77</v>
      </c>
      <c r="E587" s="11" t="n">
        <v>32.65</v>
      </c>
      <c r="F587" s="11" t="n">
        <v>54.49</v>
      </c>
      <c r="G587" s="11" t="n">
        <v>1020.58</v>
      </c>
      <c r="H587" s="11" t="n">
        <v>24.3</v>
      </c>
      <c r="I587" s="11" t="n">
        <v>71.6</v>
      </c>
      <c r="J587" s="8" t="n">
        <v>8.35</v>
      </c>
      <c r="K587" s="8" t="n">
        <v>-17.11</v>
      </c>
      <c r="L587" s="8" t="n">
        <v>1.81</v>
      </c>
      <c r="M587" s="8" t="n">
        <v>0.39</v>
      </c>
    </row>
    <row r="588" customFormat="false" ht="12.8" hidden="false" customHeight="false" outlineLevel="0" collapsed="false">
      <c r="A588" s="0" t="n">
        <v>210610</v>
      </c>
      <c r="B588" s="0" t="n">
        <v>151923</v>
      </c>
      <c r="C588" s="0" t="n">
        <v>587</v>
      </c>
      <c r="D588" s="11" t="n">
        <v>47.77</v>
      </c>
      <c r="E588" s="11" t="n">
        <v>32.7</v>
      </c>
      <c r="F588" s="11" t="n">
        <v>54.36</v>
      </c>
      <c r="G588" s="11" t="n">
        <v>1020.56</v>
      </c>
      <c r="H588" s="11" t="n">
        <v>24.3</v>
      </c>
      <c r="I588" s="11" t="n">
        <v>71.7</v>
      </c>
      <c r="J588" s="8" t="n">
        <v>8.4</v>
      </c>
      <c r="K588" s="8" t="n">
        <v>-17.34</v>
      </c>
      <c r="L588" s="8" t="n">
        <v>1.79</v>
      </c>
      <c r="M588" s="8" t="n">
        <v>0.38</v>
      </c>
    </row>
    <row r="589" customFormat="false" ht="12.8" hidden="false" customHeight="false" outlineLevel="0" collapsed="false">
      <c r="A589" s="0" t="n">
        <v>210610</v>
      </c>
      <c r="B589" s="0" t="n">
        <v>152002</v>
      </c>
      <c r="C589" s="0" t="n">
        <v>588</v>
      </c>
      <c r="D589" s="11" t="n">
        <v>48.31</v>
      </c>
      <c r="E589" s="11" t="n">
        <v>32.61</v>
      </c>
      <c r="F589" s="11" t="n">
        <v>54.47</v>
      </c>
      <c r="G589" s="11" t="n">
        <v>1020.55</v>
      </c>
      <c r="H589" s="11" t="n">
        <v>24.3</v>
      </c>
      <c r="I589" s="11" t="n">
        <v>71.5</v>
      </c>
      <c r="J589" s="8" t="n">
        <v>8.31</v>
      </c>
      <c r="K589" s="8" t="n">
        <v>-17.03</v>
      </c>
      <c r="L589" s="8" t="n">
        <v>1.89</v>
      </c>
      <c r="M589" s="8" t="n">
        <v>0.36</v>
      </c>
    </row>
    <row r="590" customFormat="false" ht="12.8" hidden="false" customHeight="false" outlineLevel="0" collapsed="false">
      <c r="A590" s="0" t="n">
        <v>210610</v>
      </c>
      <c r="B590" s="0" t="n">
        <v>152042</v>
      </c>
      <c r="C590" s="0" t="n">
        <v>589</v>
      </c>
      <c r="D590" s="11" t="n">
        <v>47.77</v>
      </c>
      <c r="E590" s="11" t="n">
        <v>32.7</v>
      </c>
      <c r="F590" s="11" t="n">
        <v>54.53</v>
      </c>
      <c r="G590" s="11" t="n">
        <v>1020.57</v>
      </c>
      <c r="H590" s="11" t="n">
        <v>24.3</v>
      </c>
      <c r="I590" s="11" t="n">
        <v>71.5</v>
      </c>
      <c r="J590" s="8" t="n">
        <v>8.4</v>
      </c>
      <c r="K590" s="8" t="n">
        <v>-16.97</v>
      </c>
      <c r="L590" s="8" t="n">
        <v>1.79</v>
      </c>
      <c r="M590" s="8" t="n">
        <v>0.4</v>
      </c>
    </row>
    <row r="591" customFormat="false" ht="12.8" hidden="false" customHeight="false" outlineLevel="0" collapsed="false">
      <c r="A591" s="0" t="n">
        <v>210610</v>
      </c>
      <c r="B591" s="0" t="n">
        <v>152122</v>
      </c>
      <c r="C591" s="0" t="n">
        <v>590</v>
      </c>
      <c r="D591" s="11" t="n">
        <v>47.77</v>
      </c>
      <c r="E591" s="11" t="n">
        <v>32.72</v>
      </c>
      <c r="F591" s="11" t="n">
        <v>54.42</v>
      </c>
      <c r="G591" s="11" t="n">
        <v>1020.59</v>
      </c>
      <c r="H591" s="11" t="n">
        <v>24.3</v>
      </c>
      <c r="I591" s="11" t="n">
        <v>71.4</v>
      </c>
      <c r="J591" s="8" t="n">
        <v>8.42</v>
      </c>
      <c r="K591" s="8" t="n">
        <v>-16.98</v>
      </c>
      <c r="L591" s="8" t="n">
        <v>1.79</v>
      </c>
      <c r="M591" s="8" t="n">
        <v>0.39</v>
      </c>
    </row>
    <row r="592" customFormat="false" ht="12.8" hidden="false" customHeight="false" outlineLevel="0" collapsed="false">
      <c r="A592" s="0" t="n">
        <v>210610</v>
      </c>
      <c r="B592" s="0" t="n">
        <v>152201</v>
      </c>
      <c r="C592" s="0" t="n">
        <v>591</v>
      </c>
      <c r="D592" s="11" t="n">
        <v>47.77</v>
      </c>
      <c r="E592" s="11" t="n">
        <v>32.56</v>
      </c>
      <c r="F592" s="11" t="n">
        <v>54.21</v>
      </c>
      <c r="G592" s="11" t="n">
        <v>1020.59</v>
      </c>
      <c r="H592" s="11" t="n">
        <v>24.3</v>
      </c>
      <c r="I592" s="11" t="n">
        <v>71.4</v>
      </c>
      <c r="J592" s="8" t="n">
        <v>8.26</v>
      </c>
      <c r="K592" s="8" t="n">
        <v>-17.19</v>
      </c>
      <c r="L592" s="8" t="n">
        <v>1.84</v>
      </c>
      <c r="M592" s="8" t="n">
        <v>0.37</v>
      </c>
    </row>
    <row r="593" customFormat="false" ht="12.8" hidden="false" customHeight="false" outlineLevel="0" collapsed="false">
      <c r="A593" s="0" t="n">
        <v>210610</v>
      </c>
      <c r="B593" s="0" t="n">
        <v>152400</v>
      </c>
      <c r="C593" s="0" t="n">
        <v>592</v>
      </c>
      <c r="D593" s="11" t="n">
        <v>47.77</v>
      </c>
      <c r="E593" s="11" t="n">
        <v>32.61</v>
      </c>
      <c r="F593" s="11" t="n">
        <v>54.37</v>
      </c>
      <c r="G593" s="11" t="n">
        <v>1020.49</v>
      </c>
      <c r="H593" s="11" t="n">
        <v>24.3</v>
      </c>
      <c r="I593" s="11" t="n">
        <v>71.6</v>
      </c>
      <c r="J593" s="8" t="n">
        <v>8.31</v>
      </c>
      <c r="K593" s="8" t="n">
        <v>-17.23</v>
      </c>
      <c r="L593" s="8" t="n">
        <v>1.82</v>
      </c>
      <c r="M593" s="8" t="n">
        <v>0.38</v>
      </c>
    </row>
    <row r="594" customFormat="false" ht="12.8" hidden="false" customHeight="false" outlineLevel="0" collapsed="false">
      <c r="A594" s="0" t="n">
        <v>210610</v>
      </c>
      <c r="B594" s="0" t="n">
        <v>152440</v>
      </c>
      <c r="C594" s="0" t="n">
        <v>593</v>
      </c>
      <c r="D594" s="11" t="n">
        <v>47.77</v>
      </c>
      <c r="E594" s="11" t="n">
        <v>32.61</v>
      </c>
      <c r="F594" s="11" t="n">
        <v>54.72</v>
      </c>
      <c r="G594" s="11" t="n">
        <v>1020.5</v>
      </c>
      <c r="H594" s="11" t="n">
        <v>24.3</v>
      </c>
      <c r="I594" s="11" t="n">
        <v>71.5</v>
      </c>
      <c r="J594" s="8" t="n">
        <v>8.31</v>
      </c>
      <c r="K594" s="8" t="n">
        <v>-16.78</v>
      </c>
      <c r="L594" s="8" t="n">
        <v>1.82</v>
      </c>
      <c r="M594" s="8" t="n">
        <v>0.41</v>
      </c>
    </row>
    <row r="595" customFormat="false" ht="12.8" hidden="false" customHeight="false" outlineLevel="0" collapsed="false">
      <c r="A595" s="0" t="n">
        <v>210610</v>
      </c>
      <c r="B595" s="0" t="n">
        <v>152520</v>
      </c>
      <c r="C595" s="0" t="n">
        <v>594</v>
      </c>
      <c r="D595" s="11" t="n">
        <v>47.77</v>
      </c>
      <c r="E595" s="11" t="n">
        <v>32.61</v>
      </c>
      <c r="F595" s="11" t="n">
        <v>54.37</v>
      </c>
      <c r="G595" s="11" t="n">
        <v>1020.5</v>
      </c>
      <c r="H595" s="11" t="n">
        <v>24.3</v>
      </c>
      <c r="I595" s="11" t="n">
        <v>71.6</v>
      </c>
      <c r="J595" s="8" t="n">
        <v>8.31</v>
      </c>
      <c r="K595" s="8" t="n">
        <v>-17.23</v>
      </c>
      <c r="L595" s="8" t="n">
        <v>1.82</v>
      </c>
      <c r="M595" s="8" t="n">
        <v>0.38</v>
      </c>
    </row>
    <row r="596" customFormat="false" ht="12.8" hidden="false" customHeight="false" outlineLevel="0" collapsed="false">
      <c r="A596" s="0" t="n">
        <v>210610</v>
      </c>
      <c r="B596" s="0" t="n">
        <v>152559</v>
      </c>
      <c r="C596" s="0" t="n">
        <v>595</v>
      </c>
      <c r="D596" s="11" t="n">
        <v>47.77</v>
      </c>
      <c r="E596" s="11" t="n">
        <v>32.59</v>
      </c>
      <c r="F596" s="11" t="n">
        <v>54.18</v>
      </c>
      <c r="G596" s="11" t="n">
        <v>1020.48</v>
      </c>
      <c r="H596" s="11" t="n">
        <v>24.3</v>
      </c>
      <c r="I596" s="11" t="n">
        <v>71.6</v>
      </c>
      <c r="J596" s="8" t="n">
        <v>8.29</v>
      </c>
      <c r="K596" s="8" t="n">
        <v>-17.42</v>
      </c>
      <c r="L596" s="8" t="n">
        <v>1.83</v>
      </c>
      <c r="M596" s="8" t="n">
        <v>0.37</v>
      </c>
    </row>
    <row r="597" customFormat="false" ht="12.8" hidden="false" customHeight="false" outlineLevel="0" collapsed="false">
      <c r="A597" s="0" t="n">
        <v>210610</v>
      </c>
      <c r="B597" s="0" t="n">
        <v>152639</v>
      </c>
      <c r="C597" s="0" t="n">
        <v>596</v>
      </c>
      <c r="D597" s="11" t="n">
        <v>47.77</v>
      </c>
      <c r="E597" s="11" t="n">
        <v>32.59</v>
      </c>
      <c r="F597" s="11" t="n">
        <v>54.52</v>
      </c>
      <c r="G597" s="11" t="n">
        <v>1020.5</v>
      </c>
      <c r="H597" s="11" t="n">
        <v>24.3</v>
      </c>
      <c r="I597" s="11" t="n">
        <v>71.7</v>
      </c>
      <c r="J597" s="8" t="n">
        <v>8.29</v>
      </c>
      <c r="K597" s="8" t="n">
        <v>-17.18</v>
      </c>
      <c r="L597" s="8" t="n">
        <v>1.83</v>
      </c>
      <c r="M597" s="8" t="n">
        <v>0.39</v>
      </c>
    </row>
    <row r="598" customFormat="false" ht="12.8" hidden="false" customHeight="false" outlineLevel="0" collapsed="false">
      <c r="A598" s="0" t="n">
        <v>210610</v>
      </c>
      <c r="B598" s="0" t="n">
        <v>152719</v>
      </c>
      <c r="C598" s="0" t="n">
        <v>597</v>
      </c>
      <c r="D598" s="11" t="n">
        <v>47.24</v>
      </c>
      <c r="E598" s="11" t="n">
        <v>32.7</v>
      </c>
      <c r="F598" s="11" t="n">
        <v>56.19</v>
      </c>
      <c r="G598" s="11" t="n">
        <v>1020.51</v>
      </c>
      <c r="H598" s="11" t="n">
        <v>24.3</v>
      </c>
      <c r="I598" s="11" t="n">
        <v>71.7</v>
      </c>
      <c r="J598" s="8" t="n">
        <v>8.4</v>
      </c>
      <c r="K598" s="8" t="n">
        <v>-15.51</v>
      </c>
      <c r="L598" s="8" t="n">
        <v>1.73</v>
      </c>
      <c r="M598" s="8" t="n">
        <v>0.58</v>
      </c>
    </row>
    <row r="599" customFormat="false" ht="12.8" hidden="false" customHeight="false" outlineLevel="0" collapsed="false">
      <c r="A599" s="0" t="n">
        <v>210610</v>
      </c>
      <c r="B599" s="0" t="n">
        <v>152758</v>
      </c>
      <c r="C599" s="0" t="n">
        <v>598</v>
      </c>
      <c r="D599" s="11" t="n">
        <v>47.77</v>
      </c>
      <c r="E599" s="11" t="n">
        <v>32.56</v>
      </c>
      <c r="F599" s="11" t="n">
        <v>54.19</v>
      </c>
      <c r="G599" s="11" t="n">
        <v>1020.52</v>
      </c>
      <c r="H599" s="11" t="n">
        <v>24.3</v>
      </c>
      <c r="I599" s="11" t="n">
        <v>71.5</v>
      </c>
      <c r="J599" s="8" t="n">
        <v>8.26</v>
      </c>
      <c r="K599" s="8" t="n">
        <v>-17.31</v>
      </c>
      <c r="L599" s="8" t="n">
        <v>1.84</v>
      </c>
      <c r="M599" s="8" t="n">
        <v>0.37</v>
      </c>
    </row>
    <row r="600" customFormat="false" ht="12.8" hidden="false" customHeight="false" outlineLevel="0" collapsed="false">
      <c r="A600" s="0" t="n">
        <v>210610</v>
      </c>
      <c r="B600" s="0" t="n">
        <v>152838</v>
      </c>
      <c r="C600" s="0" t="n">
        <v>599</v>
      </c>
      <c r="D600" s="11" t="n">
        <v>47.77</v>
      </c>
      <c r="E600" s="11" t="n">
        <v>32.63</v>
      </c>
      <c r="F600" s="11" t="n">
        <v>54.43</v>
      </c>
      <c r="G600" s="11" t="n">
        <v>1020.49</v>
      </c>
      <c r="H600" s="11" t="n">
        <v>24.3</v>
      </c>
      <c r="I600" s="11" t="n">
        <v>71.8</v>
      </c>
      <c r="J600" s="8" t="n">
        <v>8.33</v>
      </c>
      <c r="K600" s="8" t="n">
        <v>-17.37</v>
      </c>
      <c r="L600" s="8" t="n">
        <v>1.82</v>
      </c>
      <c r="M600" s="8" t="n">
        <v>0.38</v>
      </c>
    </row>
    <row r="601" customFormat="false" ht="12.8" hidden="false" customHeight="false" outlineLevel="0" collapsed="false">
      <c r="A601" s="0" t="n">
        <v>210610</v>
      </c>
      <c r="B601" s="0" t="n">
        <v>152918</v>
      </c>
      <c r="C601" s="0" t="n">
        <v>600</v>
      </c>
      <c r="D601" s="11" t="n">
        <v>47.77</v>
      </c>
      <c r="E601" s="11" t="n">
        <v>32.52</v>
      </c>
      <c r="F601" s="11" t="n">
        <v>54.32</v>
      </c>
      <c r="G601" s="11" t="n">
        <v>1020.47</v>
      </c>
      <c r="H601" s="11" t="n">
        <v>24.3</v>
      </c>
      <c r="I601" s="11" t="n">
        <v>71.5</v>
      </c>
      <c r="J601" s="8" t="n">
        <v>8.22</v>
      </c>
      <c r="K601" s="8" t="n">
        <v>-17.18</v>
      </c>
      <c r="L601" s="8" t="n">
        <v>1.86</v>
      </c>
      <c r="M601" s="8" t="n">
        <v>0.38</v>
      </c>
    </row>
    <row r="602" customFormat="false" ht="12.8" hidden="false" customHeight="false" outlineLevel="0" collapsed="false">
      <c r="A602" s="0" t="n">
        <v>210610</v>
      </c>
      <c r="B602" s="0" t="n">
        <v>152957</v>
      </c>
      <c r="C602" s="0" t="n">
        <v>601</v>
      </c>
      <c r="D602" s="11" t="n">
        <v>47.24</v>
      </c>
      <c r="E602" s="11" t="n">
        <v>32.54</v>
      </c>
      <c r="F602" s="11" t="n">
        <v>54.39</v>
      </c>
      <c r="G602" s="11" t="n">
        <v>1020.46</v>
      </c>
      <c r="H602" s="11" t="n">
        <v>24.3</v>
      </c>
      <c r="I602" s="11" t="n">
        <v>71.6</v>
      </c>
      <c r="J602" s="8" t="n">
        <v>8.24</v>
      </c>
      <c r="K602" s="8" t="n">
        <v>-17.21</v>
      </c>
      <c r="L602" s="8" t="n">
        <v>1.78</v>
      </c>
      <c r="M602" s="8" t="n">
        <v>0.42</v>
      </c>
    </row>
    <row r="603" customFormat="false" ht="12.8" hidden="false" customHeight="false" outlineLevel="0" collapsed="false">
      <c r="A603" s="0" t="n">
        <v>210610</v>
      </c>
      <c r="B603" s="0" t="n">
        <v>153037</v>
      </c>
      <c r="C603" s="0" t="n">
        <v>602</v>
      </c>
      <c r="D603" s="11" t="n">
        <v>48.31</v>
      </c>
      <c r="E603" s="11" t="n">
        <v>32.57</v>
      </c>
      <c r="F603" s="11" t="n">
        <v>54.52</v>
      </c>
      <c r="G603" s="11" t="n">
        <v>1020.47</v>
      </c>
      <c r="H603" s="11" t="n">
        <v>24.3</v>
      </c>
      <c r="I603" s="11" t="n">
        <v>71.5</v>
      </c>
      <c r="J603" s="8" t="n">
        <v>8.27</v>
      </c>
      <c r="K603" s="8" t="n">
        <v>-16.98</v>
      </c>
      <c r="L603" s="8" t="n">
        <v>1.9</v>
      </c>
      <c r="M603" s="8" t="n">
        <v>0.37</v>
      </c>
    </row>
    <row r="604" customFormat="false" ht="12.8" hidden="false" customHeight="false" outlineLevel="0" collapsed="false">
      <c r="A604" s="0" t="n">
        <v>210610</v>
      </c>
      <c r="B604" s="0" t="n">
        <v>153117</v>
      </c>
      <c r="C604" s="0" t="n">
        <v>603</v>
      </c>
      <c r="D604" s="11" t="n">
        <v>47.77</v>
      </c>
      <c r="E604" s="11" t="n">
        <v>32.57</v>
      </c>
      <c r="F604" s="11" t="n">
        <v>54.47</v>
      </c>
      <c r="G604" s="11" t="n">
        <v>1020.46</v>
      </c>
      <c r="H604" s="11" t="n">
        <v>24.3</v>
      </c>
      <c r="I604" s="11" t="n">
        <v>71.5</v>
      </c>
      <c r="J604" s="8" t="n">
        <v>8.27</v>
      </c>
      <c r="K604" s="8" t="n">
        <v>-17.03</v>
      </c>
      <c r="L604" s="8" t="n">
        <v>1.84</v>
      </c>
      <c r="M604" s="8" t="n">
        <v>0.39</v>
      </c>
    </row>
    <row r="605" customFormat="false" ht="12.8" hidden="false" customHeight="false" outlineLevel="0" collapsed="false">
      <c r="A605" s="0" t="n">
        <v>210610</v>
      </c>
      <c r="B605" s="0" t="n">
        <v>153316</v>
      </c>
      <c r="C605" s="0" t="n">
        <v>604</v>
      </c>
      <c r="D605" s="11" t="n">
        <v>47.77</v>
      </c>
      <c r="E605" s="11" t="n">
        <v>32.68</v>
      </c>
      <c r="F605" s="11" t="n">
        <v>54.23</v>
      </c>
      <c r="G605" s="11" t="n">
        <v>1020.46</v>
      </c>
      <c r="H605" s="11" t="n">
        <v>24.3</v>
      </c>
      <c r="I605" s="11" t="n">
        <v>71.6</v>
      </c>
      <c r="J605" s="8" t="n">
        <v>8.38</v>
      </c>
      <c r="K605" s="8" t="n">
        <v>-17.37</v>
      </c>
      <c r="L605" s="8" t="n">
        <v>1.8</v>
      </c>
      <c r="M605" s="8" t="n">
        <v>0.37</v>
      </c>
    </row>
    <row r="606" customFormat="false" ht="12.8" hidden="false" customHeight="false" outlineLevel="0" collapsed="false">
      <c r="A606" s="0" t="n">
        <v>210610</v>
      </c>
      <c r="B606" s="0" t="n">
        <v>153355</v>
      </c>
      <c r="C606" s="0" t="n">
        <v>605</v>
      </c>
      <c r="D606" s="11" t="n">
        <v>47.77</v>
      </c>
      <c r="E606" s="11" t="n">
        <v>32.57</v>
      </c>
      <c r="F606" s="11" t="n">
        <v>54.79</v>
      </c>
      <c r="G606" s="11" t="n">
        <v>1020.43</v>
      </c>
      <c r="H606" s="11" t="n">
        <v>24.3</v>
      </c>
      <c r="I606" s="11" t="n">
        <v>71.7</v>
      </c>
      <c r="J606" s="8" t="n">
        <v>8.27</v>
      </c>
      <c r="K606" s="8" t="n">
        <v>-16.91</v>
      </c>
      <c r="L606" s="8" t="n">
        <v>1.84</v>
      </c>
      <c r="M606" s="8" t="n">
        <v>0.42</v>
      </c>
    </row>
    <row r="607" customFormat="false" ht="12.8" hidden="false" customHeight="false" outlineLevel="0" collapsed="false">
      <c r="A607" s="0" t="n">
        <v>210610</v>
      </c>
      <c r="B607" s="0" t="n">
        <v>153435</v>
      </c>
      <c r="C607" s="0" t="n">
        <v>606</v>
      </c>
      <c r="D607" s="11" t="n">
        <v>48.31</v>
      </c>
      <c r="E607" s="11" t="n">
        <v>32.47</v>
      </c>
      <c r="F607" s="11" t="n">
        <v>54.16</v>
      </c>
      <c r="G607" s="11" t="n">
        <v>1020.43</v>
      </c>
      <c r="H607" s="11" t="n">
        <v>24.3</v>
      </c>
      <c r="I607" s="11" t="n">
        <v>71.7</v>
      </c>
      <c r="J607" s="8" t="n">
        <v>8.17</v>
      </c>
      <c r="K607" s="8" t="n">
        <v>-17.54</v>
      </c>
      <c r="L607" s="8" t="n">
        <v>1.94</v>
      </c>
      <c r="M607" s="8" t="n">
        <v>0.33</v>
      </c>
    </row>
    <row r="608" customFormat="false" ht="12.8" hidden="false" customHeight="false" outlineLevel="0" collapsed="false">
      <c r="A608" s="0" t="n">
        <v>210610</v>
      </c>
      <c r="B608" s="0" t="n">
        <v>153554</v>
      </c>
      <c r="C608" s="0" t="n">
        <v>607</v>
      </c>
      <c r="D608" s="11" t="n">
        <v>48.31</v>
      </c>
      <c r="E608" s="11" t="n">
        <v>32.72</v>
      </c>
      <c r="F608" s="11" t="n">
        <v>52.74</v>
      </c>
      <c r="G608" s="11" t="n">
        <v>1020.41</v>
      </c>
      <c r="H608" s="11" t="n">
        <v>24.3</v>
      </c>
      <c r="I608" s="11" t="n">
        <v>71.6</v>
      </c>
      <c r="J608" s="8" t="n">
        <v>8.42</v>
      </c>
      <c r="K608" s="8" t="n">
        <v>-18.86</v>
      </c>
      <c r="L608" s="8" t="n">
        <v>1.85</v>
      </c>
      <c r="M608" s="8" t="n">
        <v>0.23</v>
      </c>
    </row>
    <row r="609" customFormat="false" ht="12.8" hidden="false" customHeight="false" outlineLevel="0" collapsed="false">
      <c r="A609" s="0" t="n">
        <v>210610</v>
      </c>
      <c r="B609" s="0" t="n">
        <v>153833</v>
      </c>
      <c r="C609" s="0" t="n">
        <v>608</v>
      </c>
      <c r="D609" s="11" t="n">
        <v>47.77</v>
      </c>
      <c r="E609" s="11" t="n">
        <v>32.61</v>
      </c>
      <c r="F609" s="11" t="n">
        <v>54.38</v>
      </c>
      <c r="G609" s="11" t="n">
        <v>1020.42</v>
      </c>
      <c r="H609" s="11" t="n">
        <v>24.3</v>
      </c>
      <c r="I609" s="11" t="n">
        <v>71.7</v>
      </c>
      <c r="J609" s="8" t="n">
        <v>8.31</v>
      </c>
      <c r="K609" s="8" t="n">
        <v>-17.32</v>
      </c>
      <c r="L609" s="8" t="n">
        <v>1.82</v>
      </c>
      <c r="M609" s="8" t="n">
        <v>0.38</v>
      </c>
    </row>
    <row r="610" customFormat="false" ht="12.8" hidden="false" customHeight="false" outlineLevel="0" collapsed="false">
      <c r="A610" s="0" t="n">
        <v>210610</v>
      </c>
      <c r="B610" s="0" t="n">
        <v>153913</v>
      </c>
      <c r="C610" s="0" t="n">
        <v>609</v>
      </c>
      <c r="D610" s="11" t="n">
        <v>47.24</v>
      </c>
      <c r="E610" s="11" t="n">
        <v>32.61</v>
      </c>
      <c r="F610" s="11" t="n">
        <v>54.34</v>
      </c>
      <c r="G610" s="11" t="n">
        <v>1020.4</v>
      </c>
      <c r="H610" s="11" t="n">
        <v>24.3</v>
      </c>
      <c r="I610" s="11" t="n">
        <v>71.7</v>
      </c>
      <c r="J610" s="8" t="n">
        <v>8.31</v>
      </c>
      <c r="K610" s="8" t="n">
        <v>-17.36</v>
      </c>
      <c r="L610" s="8" t="n">
        <v>1.76</v>
      </c>
      <c r="M610" s="8" t="n">
        <v>0.41</v>
      </c>
    </row>
    <row r="611" customFormat="false" ht="12.8" hidden="false" customHeight="false" outlineLevel="0" collapsed="false">
      <c r="A611" s="0" t="n">
        <v>210610</v>
      </c>
      <c r="B611" s="0" t="n">
        <v>153952</v>
      </c>
      <c r="C611" s="0" t="n">
        <v>610</v>
      </c>
      <c r="D611" s="11" t="n">
        <v>47.24</v>
      </c>
      <c r="E611" s="11" t="n">
        <v>32.57</v>
      </c>
      <c r="F611" s="11" t="n">
        <v>54.32</v>
      </c>
      <c r="G611" s="11" t="n">
        <v>1020.38</v>
      </c>
      <c r="H611" s="11" t="n">
        <v>24.3</v>
      </c>
      <c r="I611" s="11" t="n">
        <v>71.6</v>
      </c>
      <c r="J611" s="8" t="n">
        <v>8.27</v>
      </c>
      <c r="K611" s="8" t="n">
        <v>-17.28</v>
      </c>
      <c r="L611" s="8" t="n">
        <v>1.77</v>
      </c>
      <c r="M611" s="8" t="n">
        <v>0.41</v>
      </c>
    </row>
    <row r="612" customFormat="false" ht="12.8" hidden="false" customHeight="false" outlineLevel="0" collapsed="false">
      <c r="A612" s="0" t="n">
        <v>210610</v>
      </c>
      <c r="B612" s="0" t="n">
        <v>154032</v>
      </c>
      <c r="C612" s="0" t="n">
        <v>611</v>
      </c>
      <c r="D612" s="11" t="n">
        <v>47.24</v>
      </c>
      <c r="E612" s="11" t="n">
        <v>32.63</v>
      </c>
      <c r="F612" s="11" t="n">
        <v>54.52</v>
      </c>
      <c r="G612" s="11" t="n">
        <v>1020.37</v>
      </c>
      <c r="H612" s="11" t="n">
        <v>24.3</v>
      </c>
      <c r="I612" s="11" t="n">
        <v>71.7</v>
      </c>
      <c r="J612" s="8" t="n">
        <v>8.33</v>
      </c>
      <c r="K612" s="8" t="n">
        <v>-17.18</v>
      </c>
      <c r="L612" s="8" t="n">
        <v>1.75</v>
      </c>
      <c r="M612" s="8" t="n">
        <v>0.42</v>
      </c>
    </row>
    <row r="613" customFormat="false" ht="12.8" hidden="false" customHeight="false" outlineLevel="0" collapsed="false">
      <c r="A613" s="0" t="n">
        <v>210610</v>
      </c>
      <c r="B613" s="0" t="n">
        <v>154112</v>
      </c>
      <c r="C613" s="0" t="n">
        <v>612</v>
      </c>
      <c r="D613" s="11" t="n">
        <v>48.31</v>
      </c>
      <c r="E613" s="11" t="n">
        <v>32.63</v>
      </c>
      <c r="F613" s="11" t="n">
        <v>54.4</v>
      </c>
      <c r="G613" s="11" t="n">
        <v>1020.41</v>
      </c>
      <c r="H613" s="11" t="n">
        <v>24.3</v>
      </c>
      <c r="I613" s="11" t="n">
        <v>71.7</v>
      </c>
      <c r="J613" s="8" t="n">
        <v>8.33</v>
      </c>
      <c r="K613" s="8" t="n">
        <v>-17.3</v>
      </c>
      <c r="L613" s="8" t="n">
        <v>1.88</v>
      </c>
      <c r="M613" s="8" t="n">
        <v>0.35</v>
      </c>
    </row>
    <row r="614" customFormat="false" ht="12.8" hidden="false" customHeight="false" outlineLevel="0" collapsed="false">
      <c r="A614" s="0" t="n">
        <v>210610</v>
      </c>
      <c r="B614" s="0" t="n">
        <v>154151</v>
      </c>
      <c r="C614" s="0" t="n">
        <v>613</v>
      </c>
      <c r="D614" s="11" t="n">
        <v>47.77</v>
      </c>
      <c r="E614" s="11" t="n">
        <v>32.7</v>
      </c>
      <c r="F614" s="11" t="n">
        <v>54.45</v>
      </c>
      <c r="G614" s="11" t="n">
        <v>1020.39</v>
      </c>
      <c r="H614" s="11" t="n">
        <v>24.3</v>
      </c>
      <c r="I614" s="11" t="n">
        <v>71.8</v>
      </c>
      <c r="J614" s="8" t="n">
        <v>8.4</v>
      </c>
      <c r="K614" s="8" t="n">
        <v>-17.35</v>
      </c>
      <c r="L614" s="8" t="n">
        <v>1.79</v>
      </c>
      <c r="M614" s="8" t="n">
        <v>0.39</v>
      </c>
    </row>
    <row r="615" customFormat="false" ht="12.8" hidden="false" customHeight="false" outlineLevel="0" collapsed="false">
      <c r="A615" s="0" t="n">
        <v>210610</v>
      </c>
      <c r="B615" s="0" t="n">
        <v>154231</v>
      </c>
      <c r="C615" s="0" t="n">
        <v>614</v>
      </c>
      <c r="D615" s="11" t="n">
        <v>48.31</v>
      </c>
      <c r="E615" s="11" t="n">
        <v>32.68</v>
      </c>
      <c r="F615" s="11" t="n">
        <v>54.09</v>
      </c>
      <c r="G615" s="11" t="n">
        <v>1020.38</v>
      </c>
      <c r="H615" s="11" t="n">
        <v>24.3</v>
      </c>
      <c r="I615" s="11" t="n">
        <v>71.8</v>
      </c>
      <c r="J615" s="8" t="n">
        <v>8.38</v>
      </c>
      <c r="K615" s="8" t="n">
        <v>-17.71</v>
      </c>
      <c r="L615" s="8" t="n">
        <v>1.87</v>
      </c>
      <c r="M615" s="8" t="n">
        <v>0.33</v>
      </c>
    </row>
    <row r="616" customFormat="false" ht="12.8" hidden="false" customHeight="false" outlineLevel="0" collapsed="false">
      <c r="A616" s="0" t="n">
        <v>210610</v>
      </c>
      <c r="B616" s="0" t="n">
        <v>154311</v>
      </c>
      <c r="C616" s="0" t="n">
        <v>615</v>
      </c>
      <c r="D616" s="11" t="n">
        <v>47.77</v>
      </c>
      <c r="E616" s="11" t="n">
        <v>32.56</v>
      </c>
      <c r="F616" s="11" t="n">
        <v>54.28</v>
      </c>
      <c r="G616" s="11" t="n">
        <v>1020.42</v>
      </c>
      <c r="H616" s="11" t="n">
        <v>24.3</v>
      </c>
      <c r="I616" s="11" t="n">
        <v>71.8</v>
      </c>
      <c r="J616" s="8" t="n">
        <v>8.26</v>
      </c>
      <c r="K616" s="8" t="n">
        <v>-17.52</v>
      </c>
      <c r="L616" s="8" t="n">
        <v>1.84</v>
      </c>
      <c r="M616" s="8" t="n">
        <v>0.37</v>
      </c>
    </row>
    <row r="617" customFormat="false" ht="12.8" hidden="false" customHeight="false" outlineLevel="0" collapsed="false">
      <c r="A617" s="0" t="n">
        <v>210610</v>
      </c>
      <c r="B617" s="0" t="n">
        <v>154350</v>
      </c>
      <c r="C617" s="0" t="n">
        <v>616</v>
      </c>
      <c r="D617" s="11" t="n">
        <v>47.77</v>
      </c>
      <c r="E617" s="11" t="n">
        <v>32.66</v>
      </c>
      <c r="F617" s="11" t="n">
        <v>54.16</v>
      </c>
      <c r="G617" s="11" t="n">
        <v>1020.34</v>
      </c>
      <c r="H617" s="11" t="n">
        <v>24.3</v>
      </c>
      <c r="I617" s="11" t="n">
        <v>71.8</v>
      </c>
      <c r="J617" s="8" t="n">
        <v>8.36</v>
      </c>
      <c r="K617" s="8" t="n">
        <v>-17.64</v>
      </c>
      <c r="L617" s="8" t="n">
        <v>1.81</v>
      </c>
      <c r="M617" s="8" t="n">
        <v>0.36</v>
      </c>
    </row>
    <row r="618" customFormat="false" ht="12.8" hidden="false" customHeight="false" outlineLevel="0" collapsed="false">
      <c r="A618" s="0" t="n">
        <v>210610</v>
      </c>
      <c r="B618" s="0" t="n">
        <v>154510</v>
      </c>
      <c r="C618" s="0" t="n">
        <v>617</v>
      </c>
      <c r="D618" s="11" t="n">
        <v>47.24</v>
      </c>
      <c r="E618" s="11" t="n">
        <v>32.65</v>
      </c>
      <c r="F618" s="11" t="n">
        <v>54.06</v>
      </c>
      <c r="G618" s="11" t="n">
        <v>1020.35</v>
      </c>
      <c r="H618" s="11" t="n">
        <v>24.3</v>
      </c>
      <c r="I618" s="11" t="n">
        <v>71.7</v>
      </c>
      <c r="J618" s="8" t="n">
        <v>8.35</v>
      </c>
      <c r="K618" s="8" t="n">
        <v>-17.64</v>
      </c>
      <c r="L618" s="8" t="n">
        <v>1.75</v>
      </c>
      <c r="M618" s="8" t="n">
        <v>0.39</v>
      </c>
    </row>
    <row r="619" customFormat="false" ht="12.8" hidden="false" customHeight="false" outlineLevel="0" collapsed="false">
      <c r="A619" s="0" t="n">
        <v>210610</v>
      </c>
      <c r="B619" s="0" t="n">
        <v>154549</v>
      </c>
      <c r="C619" s="0" t="n">
        <v>618</v>
      </c>
      <c r="D619" s="11" t="n">
        <v>47.77</v>
      </c>
      <c r="E619" s="11" t="n">
        <v>32.59</v>
      </c>
      <c r="F619" s="11" t="n">
        <v>54.68</v>
      </c>
      <c r="G619" s="11" t="n">
        <v>1020.36</v>
      </c>
      <c r="H619" s="11" t="n">
        <v>24.3</v>
      </c>
      <c r="I619" s="11" t="n">
        <v>71.8</v>
      </c>
      <c r="J619" s="8" t="n">
        <v>8.29</v>
      </c>
      <c r="K619" s="8" t="n">
        <v>-17.12</v>
      </c>
      <c r="L619" s="8" t="n">
        <v>1.83</v>
      </c>
      <c r="M619" s="8" t="n">
        <v>0.4</v>
      </c>
    </row>
    <row r="620" customFormat="false" ht="12.8" hidden="false" customHeight="false" outlineLevel="0" collapsed="false">
      <c r="A620" s="0" t="n">
        <v>210610</v>
      </c>
      <c r="B620" s="0" t="n">
        <v>154709</v>
      </c>
      <c r="C620" s="0" t="n">
        <v>619</v>
      </c>
      <c r="D620" s="11" t="n">
        <v>48.31</v>
      </c>
      <c r="E620" s="11" t="n">
        <v>32.56</v>
      </c>
      <c r="F620" s="11" t="n">
        <v>54.33</v>
      </c>
      <c r="G620" s="11" t="n">
        <v>1020.31</v>
      </c>
      <c r="H620" s="11" t="n">
        <v>24.3</v>
      </c>
      <c r="I620" s="11" t="n">
        <v>72</v>
      </c>
      <c r="J620" s="8" t="n">
        <v>8.26</v>
      </c>
      <c r="K620" s="8" t="n">
        <v>-17.67</v>
      </c>
      <c r="L620" s="8" t="n">
        <v>1.91</v>
      </c>
      <c r="M620" s="8" t="n">
        <v>0.34</v>
      </c>
    </row>
    <row r="621" customFormat="false" ht="12.8" hidden="false" customHeight="false" outlineLevel="0" collapsed="false">
      <c r="A621" s="0" t="n">
        <v>210610</v>
      </c>
      <c r="B621" s="0" t="n">
        <v>154748</v>
      </c>
      <c r="C621" s="0" t="n">
        <v>620</v>
      </c>
      <c r="D621" s="11" t="n">
        <v>47.77</v>
      </c>
      <c r="E621" s="11" t="n">
        <v>32.66</v>
      </c>
      <c r="F621" s="11" t="n">
        <v>54.45</v>
      </c>
      <c r="G621" s="11" t="n">
        <v>1020.33</v>
      </c>
      <c r="H621" s="11" t="n">
        <v>24.3</v>
      </c>
      <c r="I621" s="11" t="n">
        <v>71.6</v>
      </c>
      <c r="J621" s="8" t="n">
        <v>8.36</v>
      </c>
      <c r="K621" s="8" t="n">
        <v>-17.15</v>
      </c>
      <c r="L621" s="8" t="n">
        <v>1.81</v>
      </c>
      <c r="M621" s="8" t="n">
        <v>0.39</v>
      </c>
    </row>
    <row r="622" customFormat="false" ht="12.8" hidden="false" customHeight="false" outlineLevel="0" collapsed="false">
      <c r="A622" s="0" t="n">
        <v>210610</v>
      </c>
      <c r="B622" s="0" t="n">
        <v>154828</v>
      </c>
      <c r="C622" s="0" t="n">
        <v>621</v>
      </c>
      <c r="D622" s="11" t="n">
        <v>47.77</v>
      </c>
      <c r="E622" s="11" t="n">
        <v>32.74</v>
      </c>
      <c r="F622" s="11" t="n">
        <v>54.29</v>
      </c>
      <c r="G622" s="11" t="n">
        <v>1020.31</v>
      </c>
      <c r="H622" s="11" t="n">
        <v>24.3</v>
      </c>
      <c r="I622" s="11" t="n">
        <v>71.8</v>
      </c>
      <c r="J622" s="8" t="n">
        <v>8.44</v>
      </c>
      <c r="K622" s="8" t="n">
        <v>-17.51</v>
      </c>
      <c r="L622" s="8" t="n">
        <v>1.78</v>
      </c>
      <c r="M622" s="8" t="n">
        <v>0.37</v>
      </c>
    </row>
    <row r="623" customFormat="false" ht="12.8" hidden="false" customHeight="false" outlineLevel="0" collapsed="false">
      <c r="A623" s="0" t="n">
        <v>210610</v>
      </c>
      <c r="B623" s="0" t="n">
        <v>154908</v>
      </c>
      <c r="C623" s="0" t="n">
        <v>622</v>
      </c>
      <c r="D623" s="11" t="n">
        <v>47.77</v>
      </c>
      <c r="E623" s="11" t="n">
        <v>32.7</v>
      </c>
      <c r="F623" s="11" t="n">
        <v>54.21</v>
      </c>
      <c r="G623" s="11" t="n">
        <v>1020.3</v>
      </c>
      <c r="H623" s="11" t="n">
        <v>24.3</v>
      </c>
      <c r="I623" s="11" t="n">
        <v>71.6</v>
      </c>
      <c r="J623" s="8" t="n">
        <v>8.4</v>
      </c>
      <c r="K623" s="8" t="n">
        <v>-17.39</v>
      </c>
      <c r="L623" s="8" t="n">
        <v>1.79</v>
      </c>
      <c r="M623" s="8" t="n">
        <v>0.37</v>
      </c>
    </row>
    <row r="624" customFormat="false" ht="12.8" hidden="false" customHeight="false" outlineLevel="0" collapsed="false">
      <c r="A624" s="0" t="n">
        <v>210610</v>
      </c>
      <c r="B624" s="0" t="n">
        <v>154947</v>
      </c>
      <c r="C624" s="0" t="n">
        <v>623</v>
      </c>
      <c r="D624" s="11" t="n">
        <v>47.77</v>
      </c>
      <c r="E624" s="11" t="n">
        <v>32.66</v>
      </c>
      <c r="F624" s="11" t="n">
        <v>53.92</v>
      </c>
      <c r="G624" s="11" t="n">
        <v>1020.31</v>
      </c>
      <c r="H624" s="11" t="n">
        <v>24.3</v>
      </c>
      <c r="I624" s="11" t="n">
        <v>71.7</v>
      </c>
      <c r="J624" s="8" t="n">
        <v>8.36</v>
      </c>
      <c r="K624" s="8" t="n">
        <v>-17.78</v>
      </c>
      <c r="L624" s="8" t="n">
        <v>1.81</v>
      </c>
      <c r="M624" s="8" t="n">
        <v>0.35</v>
      </c>
    </row>
    <row r="625" customFormat="false" ht="12.8" hidden="false" customHeight="false" outlineLevel="0" collapsed="false">
      <c r="A625" s="0" t="n">
        <v>210610</v>
      </c>
      <c r="B625" s="0" t="n">
        <v>155027</v>
      </c>
      <c r="C625" s="0" t="n">
        <v>624</v>
      </c>
      <c r="D625" s="11" t="n">
        <v>47.24</v>
      </c>
      <c r="E625" s="11" t="n">
        <v>32.68</v>
      </c>
      <c r="F625" s="11" t="n">
        <v>54.15</v>
      </c>
      <c r="G625" s="11" t="n">
        <v>1020.3</v>
      </c>
      <c r="H625" s="11" t="n">
        <v>24.3</v>
      </c>
      <c r="I625" s="11" t="n">
        <v>71.7</v>
      </c>
      <c r="J625" s="8" t="n">
        <v>8.38</v>
      </c>
      <c r="K625" s="8" t="n">
        <v>-17.55</v>
      </c>
      <c r="L625" s="8" t="n">
        <v>1.74</v>
      </c>
      <c r="M625" s="8" t="n">
        <v>0.39</v>
      </c>
    </row>
    <row r="626" customFormat="false" ht="12.8" hidden="false" customHeight="false" outlineLevel="0" collapsed="false">
      <c r="A626" s="0" t="n">
        <v>210610</v>
      </c>
      <c r="B626" s="0" t="n">
        <v>155107</v>
      </c>
      <c r="C626" s="0" t="n">
        <v>625</v>
      </c>
      <c r="D626" s="11" t="n">
        <v>47.77</v>
      </c>
      <c r="E626" s="11" t="n">
        <v>32.72</v>
      </c>
      <c r="F626" s="11" t="n">
        <v>54.89</v>
      </c>
      <c r="G626" s="11" t="n">
        <v>1020.29</v>
      </c>
      <c r="H626" s="11" t="n">
        <v>24.3</v>
      </c>
      <c r="I626" s="11" t="n">
        <v>71.6</v>
      </c>
      <c r="J626" s="8" t="n">
        <v>8.42</v>
      </c>
      <c r="K626" s="8" t="n">
        <v>-16.71</v>
      </c>
      <c r="L626" s="8" t="n">
        <v>1.79</v>
      </c>
      <c r="M626" s="8" t="n">
        <v>0.43</v>
      </c>
    </row>
    <row r="627" customFormat="false" ht="12.8" hidden="false" customHeight="false" outlineLevel="0" collapsed="false">
      <c r="A627" s="0" t="n">
        <v>210610</v>
      </c>
      <c r="B627" s="0" t="n">
        <v>155146</v>
      </c>
      <c r="C627" s="0" t="n">
        <v>626</v>
      </c>
      <c r="D627" s="11" t="n">
        <v>47.77</v>
      </c>
      <c r="E627" s="11" t="n">
        <v>32.76</v>
      </c>
      <c r="F627" s="11" t="n">
        <v>54</v>
      </c>
      <c r="G627" s="11" t="n">
        <v>1020.26</v>
      </c>
      <c r="H627" s="11" t="n">
        <v>24.3</v>
      </c>
      <c r="I627" s="11" t="n">
        <v>71.7</v>
      </c>
      <c r="J627" s="8" t="n">
        <v>8.46</v>
      </c>
      <c r="K627" s="8" t="n">
        <v>-17.7</v>
      </c>
      <c r="L627" s="8" t="n">
        <v>1.77</v>
      </c>
      <c r="M627" s="8" t="n">
        <v>0.35</v>
      </c>
    </row>
    <row r="628" customFormat="false" ht="12.8" hidden="false" customHeight="false" outlineLevel="0" collapsed="false">
      <c r="J628" s="10" t="n">
        <f aca="false">AVERAGE(J2:J627)</f>
        <v>8.22694888178914</v>
      </c>
      <c r="K628" s="10" t="n">
        <f aca="false">AVERAGE(K2:K627)</f>
        <v>-15.5989776357828</v>
      </c>
      <c r="L628" s="10" t="n">
        <f aca="false">AVERAGE(L2:L627)</f>
        <v>1.84662939297124</v>
      </c>
      <c r="M628" s="10" t="n">
        <f aca="false">AVERAGE(M2:M627)</f>
        <v>0.276629392971246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85"/>
  <sheetViews>
    <sheetView showFormulas="false" showGridLines="true" showRowColHeaders="true" showZeros="true" rightToLeft="false" tabSelected="false" showOutlineSymbols="true" defaultGridColor="true" view="normal" topLeftCell="E457" colorId="64" zoomScale="85" zoomScaleNormal="85" zoomScalePageLayoutView="100" workbookViewId="0">
      <selection pane="topLeft" activeCell="I1" activeCellId="0" sqref="I1"/>
    </sheetView>
  </sheetViews>
  <sheetFormatPr defaultRowHeight="12.8" zeroHeight="false" outlineLevelRow="0" outlineLevelCol="0"/>
  <cols>
    <col collapsed="false" customWidth="true" hidden="false" outlineLevel="0" max="1" min="1" style="0" width="13.09"/>
    <col collapsed="false" customWidth="true" hidden="false" outlineLevel="0" max="2" min="2" style="0" width="13.23"/>
    <col collapsed="false" customWidth="true" hidden="false" outlineLevel="0" max="3" min="3" style="0" width="13.51"/>
    <col collapsed="false" customWidth="true" hidden="false" outlineLevel="0" max="4" min="4" style="11" width="14.48"/>
    <col collapsed="false" customWidth="true" hidden="false" outlineLevel="0" max="5" min="5" style="11" width="14.08"/>
    <col collapsed="false" customWidth="true" hidden="false" outlineLevel="0" max="6" min="6" style="11" width="14.35"/>
    <col collapsed="false" customWidth="true" hidden="false" outlineLevel="0" max="7" min="7" style="11" width="13.37"/>
    <col collapsed="false" customWidth="true" hidden="false" outlineLevel="0" max="8" min="8" style="11" width="14.76"/>
    <col collapsed="false" customWidth="true" hidden="false" outlineLevel="0" max="9" min="9" style="11" width="15.04"/>
    <col collapsed="false" customWidth="true" hidden="false" outlineLevel="0" max="10" min="10" style="0" width="12.12"/>
    <col collapsed="false" customWidth="true" hidden="false" outlineLevel="0" max="11" min="11" style="0" width="12.56"/>
    <col collapsed="false" customWidth="true" hidden="false" outlineLevel="0" max="12" min="12" style="0" width="12.4"/>
    <col collapsed="false" customWidth="true" hidden="false" outlineLevel="0" max="13" min="13" style="0" width="12.83"/>
    <col collapsed="false" customWidth="false" hidden="false" outlineLevel="0" max="1025" min="14" style="0" width="11.51"/>
  </cols>
  <sheetData>
    <row r="1" customFormat="false" ht="12.8" hidden="false" customHeight="false" outlineLevel="0" collapsed="false">
      <c r="A1" s="0" t="s">
        <v>12</v>
      </c>
      <c r="B1" s="0" t="s">
        <v>13</v>
      </c>
      <c r="C1" s="0" t="s">
        <v>14</v>
      </c>
      <c r="D1" s="11" t="s">
        <v>15</v>
      </c>
      <c r="E1" s="11" t="s">
        <v>16</v>
      </c>
      <c r="F1" s="11" t="s">
        <v>17</v>
      </c>
      <c r="G1" s="11" t="s">
        <v>18</v>
      </c>
      <c r="H1" s="11" t="s">
        <v>19</v>
      </c>
      <c r="I1" s="11" t="s">
        <v>20</v>
      </c>
      <c r="J1" s="0" t="s">
        <v>21</v>
      </c>
      <c r="K1" s="0" t="s">
        <v>22</v>
      </c>
      <c r="L1" s="0" t="s">
        <v>23</v>
      </c>
      <c r="M1" s="0" t="s">
        <v>24</v>
      </c>
    </row>
    <row r="2" customFormat="false" ht="12.8" hidden="false" customHeight="false" outlineLevel="0" collapsed="false">
      <c r="A2" s="0" t="n">
        <v>210610</v>
      </c>
      <c r="B2" s="0" t="n">
        <v>160930</v>
      </c>
      <c r="C2" s="0" t="n">
        <v>1</v>
      </c>
      <c r="D2" s="11" t="n">
        <v>47.24</v>
      </c>
      <c r="E2" s="11" t="n">
        <v>32.66</v>
      </c>
      <c r="F2" s="11" t="n">
        <v>54.75</v>
      </c>
      <c r="G2" s="11" t="n">
        <v>1020.17</v>
      </c>
      <c r="H2" s="11" t="n">
        <v>24.5</v>
      </c>
      <c r="I2" s="11" t="n">
        <v>72</v>
      </c>
      <c r="J2" s="8" t="n">
        <v>8.16</v>
      </c>
      <c r="K2" s="8" t="n">
        <v>-17.25</v>
      </c>
      <c r="L2" s="8" t="n">
        <v>1.79</v>
      </c>
      <c r="M2" s="8" t="n">
        <v>0.44</v>
      </c>
    </row>
    <row r="3" customFormat="false" ht="12.8" hidden="false" customHeight="false" outlineLevel="0" collapsed="false">
      <c r="A3" s="0" t="n">
        <v>210610</v>
      </c>
      <c r="B3" s="0" t="n">
        <v>161009</v>
      </c>
      <c r="C3" s="0" t="n">
        <v>2</v>
      </c>
      <c r="D3" s="11" t="n">
        <v>47.24</v>
      </c>
      <c r="E3" s="11" t="n">
        <v>32.56</v>
      </c>
      <c r="F3" s="11" t="n">
        <v>54.73</v>
      </c>
      <c r="G3" s="11" t="n">
        <v>1020.16</v>
      </c>
      <c r="H3" s="11" t="n">
        <v>24.5</v>
      </c>
      <c r="I3" s="11" t="n">
        <v>72.5</v>
      </c>
      <c r="J3" s="8" t="n">
        <v>8.06</v>
      </c>
      <c r="K3" s="8" t="n">
        <v>-17.77</v>
      </c>
      <c r="L3" s="8" t="n">
        <v>1.82</v>
      </c>
      <c r="M3" s="8" t="n">
        <v>0.42</v>
      </c>
    </row>
    <row r="4" customFormat="false" ht="12.8" hidden="false" customHeight="false" outlineLevel="0" collapsed="false">
      <c r="A4" s="0" t="n">
        <v>210610</v>
      </c>
      <c r="B4" s="0" t="n">
        <v>161049</v>
      </c>
      <c r="C4" s="0" t="n">
        <v>3</v>
      </c>
      <c r="D4" s="11" t="n">
        <v>47.77</v>
      </c>
      <c r="E4" s="11" t="n">
        <v>32.7</v>
      </c>
      <c r="F4" s="11" t="n">
        <v>54.52</v>
      </c>
      <c r="G4" s="11" t="n">
        <v>1020.12</v>
      </c>
      <c r="H4" s="11" t="n">
        <v>24.5</v>
      </c>
      <c r="I4" s="11" t="n">
        <v>72.5</v>
      </c>
      <c r="J4" s="8" t="n">
        <v>8.2</v>
      </c>
      <c r="K4" s="8" t="n">
        <v>-17.98</v>
      </c>
      <c r="L4" s="8" t="n">
        <v>1.84</v>
      </c>
      <c r="M4" s="8" t="n">
        <v>0.38</v>
      </c>
    </row>
    <row r="5" customFormat="false" ht="12.8" hidden="false" customHeight="false" outlineLevel="0" collapsed="false">
      <c r="A5" s="0" t="n">
        <v>210610</v>
      </c>
      <c r="B5" s="0" t="n">
        <v>161129</v>
      </c>
      <c r="C5" s="0" t="n">
        <v>4</v>
      </c>
      <c r="D5" s="11" t="n">
        <v>47.77</v>
      </c>
      <c r="E5" s="11" t="n">
        <v>32.63</v>
      </c>
      <c r="F5" s="11" t="n">
        <v>54.49</v>
      </c>
      <c r="G5" s="11" t="n">
        <v>1020.16</v>
      </c>
      <c r="H5" s="11" t="n">
        <v>24.5</v>
      </c>
      <c r="I5" s="11" t="n">
        <v>72.3</v>
      </c>
      <c r="J5" s="8" t="n">
        <v>8.13</v>
      </c>
      <c r="K5" s="8" t="n">
        <v>-17.81</v>
      </c>
      <c r="L5" s="8" t="n">
        <v>1.86</v>
      </c>
      <c r="M5" s="8" t="n">
        <v>0.38</v>
      </c>
    </row>
    <row r="6" customFormat="false" ht="12.8" hidden="false" customHeight="false" outlineLevel="0" collapsed="false">
      <c r="A6" s="0" t="n">
        <v>210610</v>
      </c>
      <c r="B6" s="0" t="n">
        <v>161208</v>
      </c>
      <c r="C6" s="0" t="n">
        <v>5</v>
      </c>
      <c r="D6" s="11" t="n">
        <v>47.77</v>
      </c>
      <c r="E6" s="11" t="n">
        <v>32.76</v>
      </c>
      <c r="F6" s="11" t="n">
        <v>54.66</v>
      </c>
      <c r="G6" s="11" t="n">
        <v>1020.12</v>
      </c>
      <c r="H6" s="11" t="n">
        <v>24.5</v>
      </c>
      <c r="I6" s="11" t="n">
        <v>72.5</v>
      </c>
      <c r="J6" s="8" t="n">
        <v>8.26</v>
      </c>
      <c r="K6" s="8" t="n">
        <v>-17.84</v>
      </c>
      <c r="L6" s="8" t="n">
        <v>1.82</v>
      </c>
      <c r="M6" s="8" t="n">
        <v>0.39</v>
      </c>
    </row>
    <row r="7" customFormat="false" ht="12.8" hidden="false" customHeight="false" outlineLevel="0" collapsed="false">
      <c r="A7" s="0" t="n">
        <v>210610</v>
      </c>
      <c r="B7" s="0" t="n">
        <v>161248</v>
      </c>
      <c r="C7" s="0" t="n">
        <v>6</v>
      </c>
      <c r="D7" s="11" t="n">
        <v>47.77</v>
      </c>
      <c r="E7" s="11" t="n">
        <v>32.77</v>
      </c>
      <c r="F7" s="11" t="n">
        <v>54.84</v>
      </c>
      <c r="G7" s="11" t="n">
        <v>1020.1</v>
      </c>
      <c r="H7" s="11" t="n">
        <v>24.6</v>
      </c>
      <c r="I7" s="11" t="n">
        <v>72.6</v>
      </c>
      <c r="J7" s="8" t="n">
        <v>8.17</v>
      </c>
      <c r="K7" s="8" t="n">
        <v>-17.76</v>
      </c>
      <c r="L7" s="8" t="n">
        <v>1.84</v>
      </c>
      <c r="M7" s="8" t="n">
        <v>0.4</v>
      </c>
    </row>
    <row r="8" customFormat="false" ht="12.8" hidden="false" customHeight="false" outlineLevel="0" collapsed="false">
      <c r="A8" s="0" t="n">
        <v>210610</v>
      </c>
      <c r="B8" s="0" t="n">
        <v>161328</v>
      </c>
      <c r="C8" s="0" t="n">
        <v>7</v>
      </c>
      <c r="D8" s="11" t="n">
        <v>47.77</v>
      </c>
      <c r="E8" s="11" t="n">
        <v>32.79</v>
      </c>
      <c r="F8" s="11" t="n">
        <v>54.82</v>
      </c>
      <c r="G8" s="11" t="n">
        <v>1020.14</v>
      </c>
      <c r="H8" s="11" t="n">
        <v>24.6</v>
      </c>
      <c r="I8" s="11" t="n">
        <v>72.5</v>
      </c>
      <c r="J8" s="8" t="n">
        <v>8.19</v>
      </c>
      <c r="K8" s="8" t="n">
        <v>-17.68</v>
      </c>
      <c r="L8" s="8" t="n">
        <v>1.83</v>
      </c>
      <c r="M8" s="8" t="n">
        <v>0.4</v>
      </c>
    </row>
    <row r="9" customFormat="false" ht="12.8" hidden="false" customHeight="false" outlineLevel="0" collapsed="false">
      <c r="A9" s="0" t="n">
        <v>210610</v>
      </c>
      <c r="B9" s="0" t="n">
        <v>161407</v>
      </c>
      <c r="C9" s="0" t="n">
        <v>8</v>
      </c>
      <c r="D9" s="11" t="n">
        <v>47.24</v>
      </c>
      <c r="E9" s="11" t="n">
        <v>32.85</v>
      </c>
      <c r="F9" s="11" t="n">
        <v>54.18</v>
      </c>
      <c r="G9" s="11" t="n">
        <v>1020.1</v>
      </c>
      <c r="H9" s="11" t="n">
        <v>24.5</v>
      </c>
      <c r="I9" s="11" t="n">
        <v>72.6</v>
      </c>
      <c r="J9" s="8" t="n">
        <v>8.35</v>
      </c>
      <c r="K9" s="8" t="n">
        <v>-18.42</v>
      </c>
      <c r="L9" s="8" t="n">
        <v>1.72</v>
      </c>
      <c r="M9" s="8" t="n">
        <v>0.38</v>
      </c>
    </row>
    <row r="10" customFormat="false" ht="12.8" hidden="false" customHeight="false" outlineLevel="0" collapsed="false">
      <c r="A10" s="0" t="n">
        <v>210610</v>
      </c>
      <c r="B10" s="0" t="n">
        <v>161447</v>
      </c>
      <c r="C10" s="0" t="n">
        <v>9</v>
      </c>
      <c r="D10" s="11" t="n">
        <v>47.77</v>
      </c>
      <c r="E10" s="11" t="n">
        <v>32.81</v>
      </c>
      <c r="F10" s="11" t="n">
        <v>54.37</v>
      </c>
      <c r="G10" s="11" t="n">
        <v>1020.08</v>
      </c>
      <c r="H10" s="11" t="n">
        <v>24.6</v>
      </c>
      <c r="I10" s="11" t="n">
        <v>72.6</v>
      </c>
      <c r="J10" s="8" t="n">
        <v>8.21</v>
      </c>
      <c r="K10" s="8" t="n">
        <v>-18.23</v>
      </c>
      <c r="L10" s="8" t="n">
        <v>1.82</v>
      </c>
      <c r="M10" s="8" t="n">
        <v>0.36</v>
      </c>
    </row>
    <row r="11" customFormat="false" ht="12.8" hidden="false" customHeight="false" outlineLevel="0" collapsed="false">
      <c r="A11" s="0" t="n">
        <v>210610</v>
      </c>
      <c r="B11" s="0" t="n">
        <v>161527</v>
      </c>
      <c r="C11" s="0" t="n">
        <v>10</v>
      </c>
      <c r="D11" s="11" t="n">
        <v>47.24</v>
      </c>
      <c r="E11" s="11" t="n">
        <v>32.92</v>
      </c>
      <c r="F11" s="11" t="n">
        <v>53.91</v>
      </c>
      <c r="G11" s="11" t="n">
        <v>1020.07</v>
      </c>
      <c r="H11" s="11" t="n">
        <v>24.6</v>
      </c>
      <c r="I11" s="11" t="n">
        <v>72.6</v>
      </c>
      <c r="J11" s="8" t="n">
        <v>8.32</v>
      </c>
      <c r="K11" s="8" t="n">
        <v>-18.69</v>
      </c>
      <c r="L11" s="8" t="n">
        <v>1.72</v>
      </c>
      <c r="M11" s="8" t="n">
        <v>0.36</v>
      </c>
    </row>
    <row r="12" customFormat="false" ht="12.8" hidden="false" customHeight="false" outlineLevel="0" collapsed="false">
      <c r="A12" s="0" t="n">
        <v>210610</v>
      </c>
      <c r="B12" s="0" t="n">
        <v>161606</v>
      </c>
      <c r="C12" s="0" t="n">
        <v>11</v>
      </c>
      <c r="D12" s="11" t="n">
        <v>47.24</v>
      </c>
      <c r="E12" s="11" t="n">
        <v>32.85</v>
      </c>
      <c r="F12" s="11" t="n">
        <v>54.37</v>
      </c>
      <c r="G12" s="11" t="n">
        <v>1020.1</v>
      </c>
      <c r="H12" s="11" t="n">
        <v>24.6</v>
      </c>
      <c r="I12" s="11" t="n">
        <v>72.6</v>
      </c>
      <c r="J12" s="8" t="n">
        <v>8.25</v>
      </c>
      <c r="K12" s="8" t="n">
        <v>-18.23</v>
      </c>
      <c r="L12" s="8" t="n">
        <v>1.74</v>
      </c>
      <c r="M12" s="8" t="n">
        <v>0.39</v>
      </c>
    </row>
    <row r="13" customFormat="false" ht="12.8" hidden="false" customHeight="false" outlineLevel="0" collapsed="false">
      <c r="A13" s="0" t="n">
        <v>210610</v>
      </c>
      <c r="B13" s="0" t="n">
        <v>161646</v>
      </c>
      <c r="C13" s="0" t="n">
        <v>12</v>
      </c>
      <c r="D13" s="11" t="n">
        <v>47.77</v>
      </c>
      <c r="E13" s="11" t="n">
        <v>32.99</v>
      </c>
      <c r="F13" s="11" t="n">
        <v>54.32</v>
      </c>
      <c r="G13" s="11" t="n">
        <v>1020.01</v>
      </c>
      <c r="H13" s="11" t="n">
        <v>24.6</v>
      </c>
      <c r="I13" s="11" t="n">
        <v>72.6</v>
      </c>
      <c r="J13" s="8" t="n">
        <v>8.39</v>
      </c>
      <c r="K13" s="8" t="n">
        <v>-18.28</v>
      </c>
      <c r="L13" s="8" t="n">
        <v>1.76</v>
      </c>
      <c r="M13" s="8" t="n">
        <v>0.36</v>
      </c>
    </row>
    <row r="14" customFormat="false" ht="12.8" hidden="false" customHeight="false" outlineLevel="0" collapsed="false">
      <c r="A14" s="0" t="n">
        <v>210610</v>
      </c>
      <c r="B14" s="0" t="n">
        <v>161726</v>
      </c>
      <c r="C14" s="0" t="n">
        <v>13</v>
      </c>
      <c r="D14" s="11" t="n">
        <v>47.77</v>
      </c>
      <c r="E14" s="11" t="n">
        <v>32.81</v>
      </c>
      <c r="F14" s="11" t="n">
        <v>54.25</v>
      </c>
      <c r="G14" s="11" t="n">
        <v>1019.99</v>
      </c>
      <c r="H14" s="11" t="n">
        <v>24.6</v>
      </c>
      <c r="I14" s="11" t="n">
        <v>72.6</v>
      </c>
      <c r="J14" s="8" t="n">
        <v>8.21</v>
      </c>
      <c r="K14" s="8" t="n">
        <v>-18.35</v>
      </c>
      <c r="L14" s="8" t="n">
        <v>1.82</v>
      </c>
      <c r="M14" s="8" t="n">
        <v>0.35</v>
      </c>
    </row>
    <row r="15" customFormat="false" ht="12.8" hidden="false" customHeight="false" outlineLevel="0" collapsed="false">
      <c r="A15" s="0" t="n">
        <v>210610</v>
      </c>
      <c r="B15" s="0" t="n">
        <v>161805</v>
      </c>
      <c r="C15" s="0" t="n">
        <v>14</v>
      </c>
      <c r="D15" s="11" t="n">
        <v>47.77</v>
      </c>
      <c r="E15" s="11" t="n">
        <v>32.74</v>
      </c>
      <c r="F15" s="11" t="n">
        <v>54.57</v>
      </c>
      <c r="G15" s="11" t="n">
        <v>1020.02</v>
      </c>
      <c r="H15" s="11" t="n">
        <v>24.6</v>
      </c>
      <c r="I15" s="11" t="n">
        <v>72.5</v>
      </c>
      <c r="J15" s="8" t="n">
        <v>8.14</v>
      </c>
      <c r="K15" s="8" t="n">
        <v>-17.93</v>
      </c>
      <c r="L15" s="8" t="n">
        <v>1.85</v>
      </c>
      <c r="M15" s="8" t="n">
        <v>0.38</v>
      </c>
    </row>
    <row r="16" customFormat="false" ht="12.8" hidden="false" customHeight="false" outlineLevel="0" collapsed="false">
      <c r="A16" s="0" t="n">
        <v>210610</v>
      </c>
      <c r="B16" s="0" t="n">
        <v>161845</v>
      </c>
      <c r="C16" s="0" t="n">
        <v>15</v>
      </c>
      <c r="D16" s="11" t="n">
        <v>47.77</v>
      </c>
      <c r="E16" s="11" t="n">
        <v>32.9</v>
      </c>
      <c r="F16" s="11" t="n">
        <v>54.53</v>
      </c>
      <c r="G16" s="11" t="n">
        <v>1020.02</v>
      </c>
      <c r="H16" s="11" t="n">
        <v>24.6</v>
      </c>
      <c r="I16" s="11" t="n">
        <v>72.5</v>
      </c>
      <c r="J16" s="8" t="n">
        <v>8.3</v>
      </c>
      <c r="K16" s="8" t="n">
        <v>-17.97</v>
      </c>
      <c r="L16" s="8" t="n">
        <v>1.79</v>
      </c>
      <c r="M16" s="8" t="n">
        <v>0.38</v>
      </c>
    </row>
    <row r="17" customFormat="false" ht="12.8" hidden="false" customHeight="false" outlineLevel="0" collapsed="false">
      <c r="A17" s="0" t="n">
        <v>210610</v>
      </c>
      <c r="B17" s="0" t="n">
        <v>161924</v>
      </c>
      <c r="C17" s="0" t="n">
        <v>16</v>
      </c>
      <c r="D17" s="11" t="n">
        <v>47.24</v>
      </c>
      <c r="E17" s="11" t="n">
        <v>32.81</v>
      </c>
      <c r="F17" s="11" t="n">
        <v>54.32</v>
      </c>
      <c r="G17" s="11" t="n">
        <v>1020</v>
      </c>
      <c r="H17" s="11" t="n">
        <v>24.7</v>
      </c>
      <c r="I17" s="11" t="n">
        <v>72.5</v>
      </c>
      <c r="J17" s="8" t="n">
        <v>8.11</v>
      </c>
      <c r="K17" s="8" t="n">
        <v>-18.18</v>
      </c>
      <c r="L17" s="8" t="n">
        <v>1.78</v>
      </c>
      <c r="M17" s="8" t="n">
        <v>0.39</v>
      </c>
    </row>
    <row r="18" customFormat="false" ht="12.8" hidden="false" customHeight="false" outlineLevel="0" collapsed="false">
      <c r="A18" s="0" t="n">
        <v>210610</v>
      </c>
      <c r="B18" s="0" t="n">
        <v>162004</v>
      </c>
      <c r="C18" s="0" t="n">
        <v>17</v>
      </c>
      <c r="D18" s="11" t="n">
        <v>47.24</v>
      </c>
      <c r="E18" s="11" t="n">
        <v>32.83</v>
      </c>
      <c r="F18" s="11" t="n">
        <v>54.67</v>
      </c>
      <c r="G18" s="11" t="n">
        <v>1020.05</v>
      </c>
      <c r="H18" s="11" t="n">
        <v>24.7</v>
      </c>
      <c r="I18" s="11" t="n">
        <v>72.7</v>
      </c>
      <c r="J18" s="8" t="n">
        <v>8.13</v>
      </c>
      <c r="K18" s="8" t="n">
        <v>-18.03</v>
      </c>
      <c r="L18" s="8" t="n">
        <v>1.77</v>
      </c>
      <c r="M18" s="8" t="n">
        <v>0.41</v>
      </c>
    </row>
    <row r="19" customFormat="false" ht="12.8" hidden="false" customHeight="false" outlineLevel="0" collapsed="false">
      <c r="A19" s="0" t="n">
        <v>210610</v>
      </c>
      <c r="B19" s="0" t="n">
        <v>162044</v>
      </c>
      <c r="C19" s="0" t="n">
        <v>18</v>
      </c>
      <c r="D19" s="11" t="n">
        <v>47.24</v>
      </c>
      <c r="E19" s="11" t="n">
        <v>32.7</v>
      </c>
      <c r="F19" s="11" t="n">
        <v>53.67</v>
      </c>
      <c r="G19" s="11" t="n">
        <v>1020.05</v>
      </c>
      <c r="H19" s="11" t="n">
        <v>24.7</v>
      </c>
      <c r="I19" s="11" t="n">
        <v>72.6</v>
      </c>
      <c r="J19" s="8" t="n">
        <v>8</v>
      </c>
      <c r="K19" s="8" t="n">
        <v>-18.93</v>
      </c>
      <c r="L19" s="8" t="n">
        <v>1.82</v>
      </c>
      <c r="M19" s="8" t="n">
        <v>0.34</v>
      </c>
    </row>
    <row r="20" customFormat="false" ht="12.8" hidden="false" customHeight="false" outlineLevel="0" collapsed="false">
      <c r="A20" s="0" t="n">
        <v>210610</v>
      </c>
      <c r="B20" s="0" t="n">
        <v>162123</v>
      </c>
      <c r="C20" s="0" t="n">
        <v>19</v>
      </c>
      <c r="D20" s="11" t="n">
        <v>47.24</v>
      </c>
      <c r="E20" s="11" t="n">
        <v>32.86</v>
      </c>
      <c r="F20" s="11" t="n">
        <v>54.01</v>
      </c>
      <c r="G20" s="11" t="n">
        <v>1019.96</v>
      </c>
      <c r="H20" s="11" t="n">
        <v>24.7</v>
      </c>
      <c r="I20" s="11" t="n">
        <v>72.5</v>
      </c>
      <c r="J20" s="8" t="n">
        <v>8.16</v>
      </c>
      <c r="K20" s="8" t="n">
        <v>-18.49</v>
      </c>
      <c r="L20" s="8" t="n">
        <v>1.76</v>
      </c>
      <c r="M20" s="8" t="n">
        <v>0.37</v>
      </c>
    </row>
    <row r="21" customFormat="false" ht="12.8" hidden="false" customHeight="false" outlineLevel="0" collapsed="false">
      <c r="A21" s="0" t="n">
        <v>210610</v>
      </c>
      <c r="B21" s="0" t="n">
        <v>162203</v>
      </c>
      <c r="C21" s="0" t="n">
        <v>20</v>
      </c>
      <c r="D21" s="11" t="n">
        <v>47.77</v>
      </c>
      <c r="E21" s="11" t="n">
        <v>32.85</v>
      </c>
      <c r="F21" s="11" t="n">
        <v>54.32</v>
      </c>
      <c r="G21" s="11" t="n">
        <v>1019.96</v>
      </c>
      <c r="H21" s="11" t="n">
        <v>24.7</v>
      </c>
      <c r="I21" s="11" t="n">
        <v>72.5</v>
      </c>
      <c r="J21" s="8" t="n">
        <v>8.15</v>
      </c>
      <c r="K21" s="8" t="n">
        <v>-18.18</v>
      </c>
      <c r="L21" s="8" t="n">
        <v>1.83</v>
      </c>
      <c r="M21" s="8" t="n">
        <v>0.36</v>
      </c>
    </row>
    <row r="22" customFormat="false" ht="12.8" hidden="false" customHeight="false" outlineLevel="0" collapsed="false">
      <c r="A22" s="0" t="n">
        <v>210610</v>
      </c>
      <c r="B22" s="0" t="n">
        <v>162243</v>
      </c>
      <c r="C22" s="0" t="n">
        <v>21</v>
      </c>
      <c r="D22" s="11" t="n">
        <v>47.77</v>
      </c>
      <c r="E22" s="11" t="n">
        <v>32.88</v>
      </c>
      <c r="F22" s="11" t="n">
        <v>56.62</v>
      </c>
      <c r="G22" s="11" t="n">
        <v>1019.95</v>
      </c>
      <c r="H22" s="11" t="n">
        <v>24.7</v>
      </c>
      <c r="I22" s="11" t="n">
        <v>72.4</v>
      </c>
      <c r="J22" s="8" t="n">
        <v>8.18</v>
      </c>
      <c r="K22" s="8" t="n">
        <v>-15.78</v>
      </c>
      <c r="L22" s="8" t="n">
        <v>1.82</v>
      </c>
      <c r="M22" s="8" t="n">
        <v>0.56</v>
      </c>
    </row>
    <row r="23" customFormat="false" ht="12.8" hidden="false" customHeight="false" outlineLevel="0" collapsed="false">
      <c r="A23" s="0" t="n">
        <v>210610</v>
      </c>
      <c r="B23" s="0" t="n">
        <v>162322</v>
      </c>
      <c r="C23" s="0" t="n">
        <v>22</v>
      </c>
      <c r="D23" s="11" t="n">
        <v>47.24</v>
      </c>
      <c r="E23" s="11" t="n">
        <v>32.94</v>
      </c>
      <c r="F23" s="11" t="n">
        <v>54.41</v>
      </c>
      <c r="G23" s="11" t="n">
        <v>1019.97</v>
      </c>
      <c r="H23" s="11" t="n">
        <v>24.8</v>
      </c>
      <c r="I23" s="11" t="n">
        <v>72.5</v>
      </c>
      <c r="J23" s="8" t="n">
        <v>8.14</v>
      </c>
      <c r="K23" s="8" t="n">
        <v>-18.09</v>
      </c>
      <c r="L23" s="8" t="n">
        <v>1.76</v>
      </c>
      <c r="M23" s="8" t="n">
        <v>0.4</v>
      </c>
    </row>
    <row r="24" customFormat="false" ht="12.8" hidden="false" customHeight="false" outlineLevel="0" collapsed="false">
      <c r="A24" s="0" t="n">
        <v>210610</v>
      </c>
      <c r="B24" s="0" t="n">
        <v>162402</v>
      </c>
      <c r="C24" s="0" t="n">
        <v>23</v>
      </c>
      <c r="D24" s="11" t="n">
        <v>47.24</v>
      </c>
      <c r="E24" s="11" t="n">
        <v>32.99</v>
      </c>
      <c r="F24" s="11" t="n">
        <v>54.21</v>
      </c>
      <c r="G24" s="11" t="n">
        <v>1019.94</v>
      </c>
      <c r="H24" s="11" t="n">
        <v>24.8</v>
      </c>
      <c r="I24" s="11" t="n">
        <v>72.4</v>
      </c>
      <c r="J24" s="8" t="n">
        <v>8.19</v>
      </c>
      <c r="K24" s="8" t="n">
        <v>-18.19</v>
      </c>
      <c r="L24" s="8" t="n">
        <v>1.74</v>
      </c>
      <c r="M24" s="8" t="n">
        <v>0.38</v>
      </c>
    </row>
    <row r="25" customFormat="false" ht="12.8" hidden="false" customHeight="false" outlineLevel="0" collapsed="false">
      <c r="A25" s="0" t="n">
        <v>210610</v>
      </c>
      <c r="B25" s="0" t="n">
        <v>162442</v>
      </c>
      <c r="C25" s="0" t="n">
        <v>24</v>
      </c>
      <c r="D25" s="11" t="n">
        <v>47.77</v>
      </c>
      <c r="E25" s="11" t="n">
        <v>32.79</v>
      </c>
      <c r="F25" s="11" t="n">
        <v>54.25</v>
      </c>
      <c r="G25" s="11" t="n">
        <v>1019.98</v>
      </c>
      <c r="H25" s="11" t="n">
        <v>24.8</v>
      </c>
      <c r="I25" s="11" t="n">
        <v>72.2</v>
      </c>
      <c r="J25" s="8" t="n">
        <v>7.99</v>
      </c>
      <c r="K25" s="8" t="n">
        <v>-17.95</v>
      </c>
      <c r="L25" s="8" t="n">
        <v>1.87</v>
      </c>
      <c r="M25" s="8" t="n">
        <v>0.36</v>
      </c>
    </row>
    <row r="26" customFormat="false" ht="12.8" hidden="false" customHeight="false" outlineLevel="0" collapsed="false">
      <c r="A26" s="0" t="n">
        <v>210610</v>
      </c>
      <c r="B26" s="0" t="n">
        <v>162601</v>
      </c>
      <c r="C26" s="0" t="n">
        <v>25</v>
      </c>
      <c r="D26" s="11" t="n">
        <v>47.77</v>
      </c>
      <c r="E26" s="11" t="n">
        <v>32.94</v>
      </c>
      <c r="F26" s="11" t="n">
        <v>54.48</v>
      </c>
      <c r="G26" s="11" t="n">
        <v>1019.87</v>
      </c>
      <c r="H26" s="11" t="n">
        <v>24.8</v>
      </c>
      <c r="I26" s="11" t="n">
        <v>72.5</v>
      </c>
      <c r="J26" s="8" t="n">
        <v>8.14</v>
      </c>
      <c r="K26" s="8" t="n">
        <v>-18.02</v>
      </c>
      <c r="L26" s="8" t="n">
        <v>1.82</v>
      </c>
      <c r="M26" s="8" t="n">
        <v>0.37</v>
      </c>
    </row>
    <row r="27" customFormat="false" ht="12.8" hidden="false" customHeight="false" outlineLevel="0" collapsed="false">
      <c r="A27" s="0" t="n">
        <v>210610</v>
      </c>
      <c r="B27" s="0" t="n">
        <v>162641</v>
      </c>
      <c r="C27" s="0" t="n">
        <v>26</v>
      </c>
      <c r="D27" s="11" t="n">
        <v>47.24</v>
      </c>
      <c r="E27" s="11" t="n">
        <v>32.94</v>
      </c>
      <c r="F27" s="11" t="n">
        <v>54.43</v>
      </c>
      <c r="G27" s="11" t="n">
        <v>1019.91</v>
      </c>
      <c r="H27" s="11" t="n">
        <v>24.8</v>
      </c>
      <c r="I27" s="11" t="n">
        <v>72.4</v>
      </c>
      <c r="J27" s="8" t="n">
        <v>8.14</v>
      </c>
      <c r="K27" s="8" t="n">
        <v>-17.97</v>
      </c>
      <c r="L27" s="8" t="n">
        <v>1.76</v>
      </c>
      <c r="M27" s="8" t="n">
        <v>0.4</v>
      </c>
    </row>
    <row r="28" customFormat="false" ht="12.8" hidden="false" customHeight="false" outlineLevel="0" collapsed="false">
      <c r="A28" s="0" t="n">
        <v>210610</v>
      </c>
      <c r="B28" s="0" t="n">
        <v>162800</v>
      </c>
      <c r="C28" s="0" t="n">
        <v>27</v>
      </c>
      <c r="D28" s="11" t="n">
        <v>47.77</v>
      </c>
      <c r="E28" s="11" t="n">
        <v>32.94</v>
      </c>
      <c r="F28" s="11" t="n">
        <v>54.53</v>
      </c>
      <c r="G28" s="11" t="n">
        <v>1019.89</v>
      </c>
      <c r="H28" s="11" t="n">
        <v>24.8</v>
      </c>
      <c r="I28" s="11" t="n">
        <v>72.4</v>
      </c>
      <c r="J28" s="8" t="n">
        <v>8.14</v>
      </c>
      <c r="K28" s="8" t="n">
        <v>-17.87</v>
      </c>
      <c r="L28" s="8" t="n">
        <v>1.82</v>
      </c>
      <c r="M28" s="8" t="n">
        <v>0.38</v>
      </c>
    </row>
    <row r="29" customFormat="false" ht="12.8" hidden="false" customHeight="false" outlineLevel="0" collapsed="false">
      <c r="A29" s="0" t="n">
        <v>210610</v>
      </c>
      <c r="B29" s="0" t="n">
        <v>162840</v>
      </c>
      <c r="C29" s="0" t="n">
        <v>28</v>
      </c>
      <c r="D29" s="11" t="n">
        <v>48.31</v>
      </c>
      <c r="E29" s="11" t="n">
        <v>32.96</v>
      </c>
      <c r="F29" s="11" t="n">
        <v>54.55</v>
      </c>
      <c r="G29" s="11" t="n">
        <v>1019.87</v>
      </c>
      <c r="H29" s="11" t="n">
        <v>24.8</v>
      </c>
      <c r="I29" s="11" t="n">
        <v>72.4</v>
      </c>
      <c r="J29" s="8" t="n">
        <v>8.16</v>
      </c>
      <c r="K29" s="8" t="n">
        <v>-17.85</v>
      </c>
      <c r="L29" s="8" t="n">
        <v>1.88</v>
      </c>
      <c r="M29" s="8" t="n">
        <v>0.35</v>
      </c>
    </row>
    <row r="30" customFormat="false" ht="12.8" hidden="false" customHeight="false" outlineLevel="0" collapsed="false">
      <c r="A30" s="0" t="n">
        <v>210610</v>
      </c>
      <c r="B30" s="0" t="n">
        <v>162919</v>
      </c>
      <c r="C30" s="0" t="n">
        <v>29</v>
      </c>
      <c r="D30" s="11" t="n">
        <v>47.24</v>
      </c>
      <c r="E30" s="11" t="n">
        <v>32.97</v>
      </c>
      <c r="F30" s="11" t="n">
        <v>54.16</v>
      </c>
      <c r="G30" s="11" t="n">
        <v>1019.86</v>
      </c>
      <c r="H30" s="11" t="n">
        <v>24.8</v>
      </c>
      <c r="I30" s="11" t="n">
        <v>72.4</v>
      </c>
      <c r="J30" s="8" t="n">
        <v>8.17</v>
      </c>
      <c r="K30" s="8" t="n">
        <v>-18.24</v>
      </c>
      <c r="L30" s="8" t="n">
        <v>1.75</v>
      </c>
      <c r="M30" s="8" t="n">
        <v>0.38</v>
      </c>
    </row>
    <row r="31" customFormat="false" ht="12.8" hidden="false" customHeight="false" outlineLevel="0" collapsed="false">
      <c r="A31" s="0" t="n">
        <v>210610</v>
      </c>
      <c r="B31" s="0" t="n">
        <v>162959</v>
      </c>
      <c r="C31" s="0" t="n">
        <v>30</v>
      </c>
      <c r="D31" s="11" t="n">
        <v>47.77</v>
      </c>
      <c r="E31" s="11" t="n">
        <v>33.01</v>
      </c>
      <c r="F31" s="11" t="n">
        <v>54.47</v>
      </c>
      <c r="G31" s="11" t="n">
        <v>1019.88</v>
      </c>
      <c r="H31" s="11" t="n">
        <v>24.8</v>
      </c>
      <c r="I31" s="11" t="n">
        <v>72.4</v>
      </c>
      <c r="J31" s="8" t="n">
        <v>8.21</v>
      </c>
      <c r="K31" s="8" t="n">
        <v>-17.93</v>
      </c>
      <c r="L31" s="8" t="n">
        <v>1.8</v>
      </c>
      <c r="M31" s="8" t="n">
        <v>0.37</v>
      </c>
    </row>
    <row r="32" customFormat="false" ht="12.8" hidden="false" customHeight="false" outlineLevel="0" collapsed="false">
      <c r="A32" s="0" t="n">
        <v>210610</v>
      </c>
      <c r="B32" s="0" t="n">
        <v>163039</v>
      </c>
      <c r="C32" s="0" t="n">
        <v>31</v>
      </c>
      <c r="D32" s="11" t="n">
        <v>47.77</v>
      </c>
      <c r="E32" s="11" t="n">
        <v>32.92</v>
      </c>
      <c r="F32" s="11" t="n">
        <v>54.16</v>
      </c>
      <c r="G32" s="11" t="n">
        <v>1019.91</v>
      </c>
      <c r="H32" s="11" t="n">
        <v>24.8</v>
      </c>
      <c r="I32" s="11" t="n">
        <v>72.3</v>
      </c>
      <c r="J32" s="8" t="n">
        <v>8.12</v>
      </c>
      <c r="K32" s="8" t="n">
        <v>-18.14</v>
      </c>
      <c r="L32" s="8" t="n">
        <v>1.83</v>
      </c>
      <c r="M32" s="8" t="n">
        <v>0.35</v>
      </c>
    </row>
    <row r="33" customFormat="false" ht="12.8" hidden="false" customHeight="false" outlineLevel="0" collapsed="false">
      <c r="A33" s="0" t="n">
        <v>210610</v>
      </c>
      <c r="B33" s="0" t="n">
        <v>163118</v>
      </c>
      <c r="C33" s="0" t="n">
        <v>32</v>
      </c>
      <c r="D33" s="11" t="n">
        <v>48.31</v>
      </c>
      <c r="E33" s="11" t="n">
        <v>32.97</v>
      </c>
      <c r="F33" s="11" t="n">
        <v>54.18</v>
      </c>
      <c r="G33" s="11" t="n">
        <v>1019.95</v>
      </c>
      <c r="H33" s="11" t="n">
        <v>24.8</v>
      </c>
      <c r="I33" s="11" t="n">
        <v>72.4</v>
      </c>
      <c r="J33" s="8" t="n">
        <v>8.17</v>
      </c>
      <c r="K33" s="8" t="n">
        <v>-18.22</v>
      </c>
      <c r="L33" s="8" t="n">
        <v>1.88</v>
      </c>
      <c r="M33" s="8" t="n">
        <v>0.32</v>
      </c>
    </row>
    <row r="34" customFormat="false" ht="12.8" hidden="false" customHeight="false" outlineLevel="0" collapsed="false">
      <c r="A34" s="0" t="n">
        <v>210610</v>
      </c>
      <c r="B34" s="0" t="n">
        <v>163158</v>
      </c>
      <c r="C34" s="0" t="n">
        <v>33</v>
      </c>
      <c r="D34" s="11" t="n">
        <v>48.31</v>
      </c>
      <c r="E34" s="11" t="n">
        <v>32.92</v>
      </c>
      <c r="F34" s="11" t="n">
        <v>54.44</v>
      </c>
      <c r="G34" s="11" t="n">
        <v>1019.93</v>
      </c>
      <c r="H34" s="11" t="n">
        <v>24.8</v>
      </c>
      <c r="I34" s="11" t="n">
        <v>72.3</v>
      </c>
      <c r="J34" s="8" t="n">
        <v>8.12</v>
      </c>
      <c r="K34" s="8" t="n">
        <v>-17.86</v>
      </c>
      <c r="L34" s="8" t="n">
        <v>1.9</v>
      </c>
      <c r="M34" s="8" t="n">
        <v>0.34</v>
      </c>
    </row>
    <row r="35" customFormat="false" ht="12.8" hidden="false" customHeight="false" outlineLevel="0" collapsed="false">
      <c r="A35" s="0" t="n">
        <v>210610</v>
      </c>
      <c r="B35" s="0" t="n">
        <v>163238</v>
      </c>
      <c r="C35" s="0" t="n">
        <v>34</v>
      </c>
      <c r="D35" s="11" t="n">
        <v>48.31</v>
      </c>
      <c r="E35" s="11" t="n">
        <v>32.96</v>
      </c>
      <c r="F35" s="11" t="n">
        <v>54.57</v>
      </c>
      <c r="G35" s="11" t="n">
        <v>1019.92</v>
      </c>
      <c r="H35" s="11" t="n">
        <v>24.8</v>
      </c>
      <c r="I35" s="11" t="n">
        <v>72.3</v>
      </c>
      <c r="J35" s="8" t="n">
        <v>8.16</v>
      </c>
      <c r="K35" s="8" t="n">
        <v>-17.73</v>
      </c>
      <c r="L35" s="8" t="n">
        <v>1.88</v>
      </c>
      <c r="M35" s="8" t="n">
        <v>0.35</v>
      </c>
    </row>
    <row r="36" customFormat="false" ht="12.8" hidden="false" customHeight="false" outlineLevel="0" collapsed="false">
      <c r="A36" s="0" t="n">
        <v>210610</v>
      </c>
      <c r="B36" s="0" t="n">
        <v>163317</v>
      </c>
      <c r="C36" s="0" t="n">
        <v>35</v>
      </c>
      <c r="D36" s="11" t="n">
        <v>47.77</v>
      </c>
      <c r="E36" s="11" t="n">
        <v>33.05</v>
      </c>
      <c r="F36" s="11" t="n">
        <v>54.43</v>
      </c>
      <c r="G36" s="11" t="n">
        <v>1019.89</v>
      </c>
      <c r="H36" s="11" t="n">
        <v>24.8</v>
      </c>
      <c r="I36" s="11" t="n">
        <v>72.4</v>
      </c>
      <c r="J36" s="8" t="n">
        <v>8.25</v>
      </c>
      <c r="K36" s="8" t="n">
        <v>-17.97</v>
      </c>
      <c r="L36" s="8" t="n">
        <v>1.78</v>
      </c>
      <c r="M36" s="8" t="n">
        <v>0.37</v>
      </c>
    </row>
    <row r="37" customFormat="false" ht="12.8" hidden="false" customHeight="false" outlineLevel="0" collapsed="false">
      <c r="A37" s="0" t="n">
        <v>210610</v>
      </c>
      <c r="B37" s="0" t="n">
        <v>163357</v>
      </c>
      <c r="C37" s="0" t="n">
        <v>36</v>
      </c>
      <c r="D37" s="11" t="n">
        <v>47.77</v>
      </c>
      <c r="E37" s="11" t="n">
        <v>32.96</v>
      </c>
      <c r="F37" s="11" t="n">
        <v>54.49</v>
      </c>
      <c r="G37" s="11" t="n">
        <v>1019.92</v>
      </c>
      <c r="H37" s="11" t="n">
        <v>24.9</v>
      </c>
      <c r="I37" s="11" t="n">
        <v>72.3</v>
      </c>
      <c r="J37" s="8" t="n">
        <v>8.06</v>
      </c>
      <c r="K37" s="8" t="n">
        <v>-17.81</v>
      </c>
      <c r="L37" s="8" t="n">
        <v>1.84</v>
      </c>
      <c r="M37" s="8" t="n">
        <v>0.38</v>
      </c>
    </row>
    <row r="38" customFormat="false" ht="12.8" hidden="false" customHeight="false" outlineLevel="0" collapsed="false">
      <c r="A38" s="0" t="n">
        <v>210610</v>
      </c>
      <c r="B38" s="0" t="n">
        <v>163437</v>
      </c>
      <c r="C38" s="0" t="n">
        <v>37</v>
      </c>
      <c r="D38" s="11" t="n">
        <v>48.31</v>
      </c>
      <c r="E38" s="11" t="n">
        <v>33.03</v>
      </c>
      <c r="F38" s="11" t="n">
        <v>54.27</v>
      </c>
      <c r="G38" s="11" t="n">
        <v>1019.85</v>
      </c>
      <c r="H38" s="11" t="n">
        <v>24.9</v>
      </c>
      <c r="I38" s="11" t="n">
        <v>72.3</v>
      </c>
      <c r="J38" s="8" t="n">
        <v>8.13</v>
      </c>
      <c r="K38" s="8" t="n">
        <v>-18.03</v>
      </c>
      <c r="L38" s="8" t="n">
        <v>1.88</v>
      </c>
      <c r="M38" s="8" t="n">
        <v>0.33</v>
      </c>
    </row>
    <row r="39" customFormat="false" ht="12.8" hidden="false" customHeight="false" outlineLevel="0" collapsed="false">
      <c r="A39" s="0" t="n">
        <v>210610</v>
      </c>
      <c r="B39" s="0" t="n">
        <v>163556</v>
      </c>
      <c r="C39" s="0" t="n">
        <v>38</v>
      </c>
      <c r="D39" s="11" t="n">
        <v>48.31</v>
      </c>
      <c r="E39" s="11" t="n">
        <v>33.06</v>
      </c>
      <c r="F39" s="11" t="n">
        <v>53.93</v>
      </c>
      <c r="G39" s="11" t="n">
        <v>1019.83</v>
      </c>
      <c r="H39" s="11" t="n">
        <v>24.9</v>
      </c>
      <c r="I39" s="11" t="n">
        <v>72.3</v>
      </c>
      <c r="J39" s="8" t="n">
        <v>8.16</v>
      </c>
      <c r="K39" s="8" t="n">
        <v>-18.37</v>
      </c>
      <c r="L39" s="8" t="n">
        <v>1.87</v>
      </c>
      <c r="M39" s="8" t="n">
        <v>0.31</v>
      </c>
    </row>
    <row r="40" customFormat="false" ht="12.8" hidden="false" customHeight="false" outlineLevel="0" collapsed="false">
      <c r="A40" s="0" t="n">
        <v>210610</v>
      </c>
      <c r="B40" s="0" t="n">
        <v>163755</v>
      </c>
      <c r="C40" s="0" t="n">
        <v>39</v>
      </c>
      <c r="D40" s="11" t="n">
        <v>47.77</v>
      </c>
      <c r="E40" s="11" t="n">
        <v>32.94</v>
      </c>
      <c r="F40" s="11" t="n">
        <v>54.06</v>
      </c>
      <c r="G40" s="11" t="n">
        <v>1019.81</v>
      </c>
      <c r="H40" s="11" t="n">
        <v>24.9</v>
      </c>
      <c r="I40" s="11" t="n">
        <v>72.3</v>
      </c>
      <c r="J40" s="8" t="n">
        <v>8.04</v>
      </c>
      <c r="K40" s="8" t="n">
        <v>-18.24</v>
      </c>
      <c r="L40" s="8" t="n">
        <v>1.84</v>
      </c>
      <c r="M40" s="8" t="n">
        <v>0.34</v>
      </c>
    </row>
    <row r="41" customFormat="false" ht="12.8" hidden="false" customHeight="false" outlineLevel="0" collapsed="false">
      <c r="A41" s="0" t="n">
        <v>210610</v>
      </c>
      <c r="B41" s="0" t="n">
        <v>163835</v>
      </c>
      <c r="C41" s="0" t="n">
        <v>40</v>
      </c>
      <c r="D41" s="11" t="n">
        <v>47.77</v>
      </c>
      <c r="E41" s="11" t="n">
        <v>32.99</v>
      </c>
      <c r="F41" s="11" t="n">
        <v>54.31</v>
      </c>
      <c r="G41" s="11" t="n">
        <v>1019.81</v>
      </c>
      <c r="H41" s="11" t="n">
        <v>24.9</v>
      </c>
      <c r="I41" s="11" t="n">
        <v>72.3</v>
      </c>
      <c r="J41" s="8" t="n">
        <v>8.09</v>
      </c>
      <c r="K41" s="8" t="n">
        <v>-17.99</v>
      </c>
      <c r="L41" s="8" t="n">
        <v>1.83</v>
      </c>
      <c r="M41" s="8" t="n">
        <v>0.36</v>
      </c>
    </row>
    <row r="42" customFormat="false" ht="12.8" hidden="false" customHeight="false" outlineLevel="0" collapsed="false">
      <c r="A42" s="0" t="n">
        <v>210610</v>
      </c>
      <c r="B42" s="0" t="n">
        <v>163954</v>
      </c>
      <c r="C42" s="0" t="n">
        <v>41</v>
      </c>
      <c r="D42" s="11" t="n">
        <v>47.77</v>
      </c>
      <c r="E42" s="11" t="n">
        <v>33.03</v>
      </c>
      <c r="F42" s="11" t="n">
        <v>54.32</v>
      </c>
      <c r="G42" s="11" t="n">
        <v>1019.82</v>
      </c>
      <c r="H42" s="11" t="n">
        <v>25</v>
      </c>
      <c r="I42" s="11" t="n">
        <v>72.2</v>
      </c>
      <c r="J42" s="8" t="n">
        <v>8.03</v>
      </c>
      <c r="K42" s="8" t="n">
        <v>-17.88</v>
      </c>
      <c r="L42" s="8" t="n">
        <v>1.84</v>
      </c>
      <c r="M42" s="8" t="n">
        <v>0.37</v>
      </c>
    </row>
    <row r="43" customFormat="false" ht="12.8" hidden="false" customHeight="false" outlineLevel="0" collapsed="false">
      <c r="A43" s="0" t="n">
        <v>210610</v>
      </c>
      <c r="B43" s="0" t="n">
        <v>164034</v>
      </c>
      <c r="C43" s="0" t="n">
        <v>42</v>
      </c>
      <c r="D43" s="11" t="n">
        <v>47.77</v>
      </c>
      <c r="E43" s="11" t="n">
        <v>32.97</v>
      </c>
      <c r="F43" s="11" t="n">
        <v>54.31</v>
      </c>
      <c r="G43" s="11" t="n">
        <v>1019.78</v>
      </c>
      <c r="H43" s="11" t="n">
        <v>25</v>
      </c>
      <c r="I43" s="11" t="n">
        <v>72.2</v>
      </c>
      <c r="J43" s="8" t="n">
        <v>7.97</v>
      </c>
      <c r="K43" s="8" t="n">
        <v>-17.89</v>
      </c>
      <c r="L43" s="8" t="n">
        <v>1.86</v>
      </c>
      <c r="M43" s="8" t="n">
        <v>0.37</v>
      </c>
    </row>
    <row r="44" customFormat="false" ht="12.8" hidden="false" customHeight="false" outlineLevel="0" collapsed="false">
      <c r="A44" s="0" t="n">
        <v>210610</v>
      </c>
      <c r="B44" s="0" t="n">
        <v>164113</v>
      </c>
      <c r="C44" s="0" t="n">
        <v>43</v>
      </c>
      <c r="D44" s="11" t="n">
        <v>48.31</v>
      </c>
      <c r="E44" s="11" t="n">
        <v>33.06</v>
      </c>
      <c r="F44" s="11" t="n">
        <v>54.37</v>
      </c>
      <c r="G44" s="11" t="n">
        <v>1019.81</v>
      </c>
      <c r="H44" s="11" t="n">
        <v>25</v>
      </c>
      <c r="I44" s="11" t="n">
        <v>72.1</v>
      </c>
      <c r="J44" s="8" t="n">
        <v>8.06</v>
      </c>
      <c r="K44" s="8" t="n">
        <v>-17.73</v>
      </c>
      <c r="L44" s="8" t="n">
        <v>1.89</v>
      </c>
      <c r="M44" s="8" t="n">
        <v>0.34</v>
      </c>
    </row>
    <row r="45" customFormat="false" ht="12.8" hidden="false" customHeight="false" outlineLevel="0" collapsed="false">
      <c r="A45" s="0" t="n">
        <v>210610</v>
      </c>
      <c r="B45" s="0" t="n">
        <v>164153</v>
      </c>
      <c r="C45" s="0" t="n">
        <v>44</v>
      </c>
      <c r="D45" s="11" t="n">
        <v>47.77</v>
      </c>
      <c r="E45" s="11" t="n">
        <v>33.03</v>
      </c>
      <c r="F45" s="11" t="n">
        <v>54.35</v>
      </c>
      <c r="G45" s="11" t="n">
        <v>1019.79</v>
      </c>
      <c r="H45" s="11" t="n">
        <v>25</v>
      </c>
      <c r="I45" s="11" t="n">
        <v>72.2</v>
      </c>
      <c r="J45" s="8" t="n">
        <v>8.03</v>
      </c>
      <c r="K45" s="8" t="n">
        <v>-17.85</v>
      </c>
      <c r="L45" s="8" t="n">
        <v>1.84</v>
      </c>
      <c r="M45" s="8" t="n">
        <v>0.37</v>
      </c>
    </row>
    <row r="46" customFormat="false" ht="12.8" hidden="false" customHeight="false" outlineLevel="0" collapsed="false">
      <c r="A46" s="0" t="n">
        <v>210610</v>
      </c>
      <c r="B46" s="0" t="n">
        <v>164233</v>
      </c>
      <c r="C46" s="0" t="n">
        <v>45</v>
      </c>
      <c r="D46" s="11" t="n">
        <v>48.31</v>
      </c>
      <c r="E46" s="11" t="n">
        <v>32.96</v>
      </c>
      <c r="F46" s="11" t="n">
        <v>54.42</v>
      </c>
      <c r="G46" s="11" t="n">
        <v>1019.77</v>
      </c>
      <c r="H46" s="11" t="n">
        <v>25</v>
      </c>
      <c r="I46" s="11" t="n">
        <v>72.2</v>
      </c>
      <c r="J46" s="8" t="n">
        <v>7.96</v>
      </c>
      <c r="K46" s="8" t="n">
        <v>-17.78</v>
      </c>
      <c r="L46" s="8" t="n">
        <v>1.93</v>
      </c>
      <c r="M46" s="8" t="n">
        <v>0.34</v>
      </c>
    </row>
    <row r="47" customFormat="false" ht="12.8" hidden="false" customHeight="false" outlineLevel="0" collapsed="false">
      <c r="A47" s="0" t="n">
        <v>210610</v>
      </c>
      <c r="B47" s="0" t="n">
        <v>164312</v>
      </c>
      <c r="C47" s="0" t="n">
        <v>46</v>
      </c>
      <c r="D47" s="11" t="n">
        <v>47.77</v>
      </c>
      <c r="E47" s="11" t="n">
        <v>33.03</v>
      </c>
      <c r="F47" s="11" t="n">
        <v>54.46</v>
      </c>
      <c r="G47" s="11" t="n">
        <v>1019.75</v>
      </c>
      <c r="H47" s="11" t="n">
        <v>25</v>
      </c>
      <c r="I47" s="11" t="n">
        <v>72.2</v>
      </c>
      <c r="J47" s="8" t="n">
        <v>8.03</v>
      </c>
      <c r="K47" s="8" t="n">
        <v>-17.74</v>
      </c>
      <c r="L47" s="8" t="n">
        <v>1.84</v>
      </c>
      <c r="M47" s="8" t="n">
        <v>0.38</v>
      </c>
    </row>
    <row r="48" customFormat="false" ht="12.8" hidden="false" customHeight="false" outlineLevel="0" collapsed="false">
      <c r="A48" s="0" t="n">
        <v>210610</v>
      </c>
      <c r="B48" s="0" t="n">
        <v>164432</v>
      </c>
      <c r="C48" s="0" t="n">
        <v>47</v>
      </c>
      <c r="D48" s="11" t="n">
        <v>48.31</v>
      </c>
      <c r="E48" s="11" t="n">
        <v>33.05</v>
      </c>
      <c r="F48" s="11" t="n">
        <v>54.43</v>
      </c>
      <c r="G48" s="11" t="n">
        <v>1019.76</v>
      </c>
      <c r="H48" s="11" t="n">
        <v>25</v>
      </c>
      <c r="I48" s="11" t="n">
        <v>72.2</v>
      </c>
      <c r="J48" s="8" t="n">
        <v>8.05</v>
      </c>
      <c r="K48" s="8" t="n">
        <v>-17.77</v>
      </c>
      <c r="L48" s="8" t="n">
        <v>1.9</v>
      </c>
      <c r="M48" s="8" t="n">
        <v>0.34</v>
      </c>
    </row>
    <row r="49" customFormat="false" ht="12.8" hidden="false" customHeight="false" outlineLevel="0" collapsed="false">
      <c r="A49" s="0" t="n">
        <v>210610</v>
      </c>
      <c r="B49" s="0" t="n">
        <v>164511</v>
      </c>
      <c r="C49" s="0" t="n">
        <v>48</v>
      </c>
      <c r="D49" s="11" t="n">
        <v>48.31</v>
      </c>
      <c r="E49" s="11" t="n">
        <v>32.99</v>
      </c>
      <c r="F49" s="11" t="n">
        <v>54.38</v>
      </c>
      <c r="G49" s="11" t="n">
        <v>1019.72</v>
      </c>
      <c r="H49" s="11" t="n">
        <v>25</v>
      </c>
      <c r="I49" s="11" t="n">
        <v>72.2</v>
      </c>
      <c r="J49" s="8" t="n">
        <v>7.99</v>
      </c>
      <c r="K49" s="8" t="n">
        <v>-17.82</v>
      </c>
      <c r="L49" s="8" t="n">
        <v>1.92</v>
      </c>
      <c r="M49" s="8" t="n">
        <v>0.34</v>
      </c>
    </row>
    <row r="50" customFormat="false" ht="12.8" hidden="false" customHeight="false" outlineLevel="0" collapsed="false">
      <c r="A50" s="0" t="n">
        <v>210610</v>
      </c>
      <c r="B50" s="0" t="n">
        <v>164551</v>
      </c>
      <c r="C50" s="0" t="n">
        <v>49</v>
      </c>
      <c r="D50" s="11" t="n">
        <v>47.77</v>
      </c>
      <c r="E50" s="11" t="n">
        <v>32.99</v>
      </c>
      <c r="F50" s="11" t="n">
        <v>54.39</v>
      </c>
      <c r="G50" s="11" t="n">
        <v>1019.75</v>
      </c>
      <c r="H50" s="11" t="n">
        <v>25.1</v>
      </c>
      <c r="I50" s="11" t="n">
        <v>72.2</v>
      </c>
      <c r="J50" s="8" t="n">
        <v>7.89</v>
      </c>
      <c r="K50" s="8" t="n">
        <v>-17.81</v>
      </c>
      <c r="L50" s="8" t="n">
        <v>1.87</v>
      </c>
      <c r="M50" s="8" t="n">
        <v>0.37</v>
      </c>
    </row>
    <row r="51" customFormat="false" ht="12.8" hidden="false" customHeight="false" outlineLevel="0" collapsed="false">
      <c r="A51" s="0" t="n">
        <v>210610</v>
      </c>
      <c r="B51" s="0" t="n">
        <v>164631</v>
      </c>
      <c r="C51" s="0" t="n">
        <v>50</v>
      </c>
      <c r="D51" s="11" t="n">
        <v>47.77</v>
      </c>
      <c r="E51" s="11" t="n">
        <v>33.12</v>
      </c>
      <c r="F51" s="11" t="n">
        <v>54.27</v>
      </c>
      <c r="G51" s="11" t="n">
        <v>1019.71</v>
      </c>
      <c r="H51" s="11" t="n">
        <v>25</v>
      </c>
      <c r="I51" s="11" t="n">
        <v>72.1</v>
      </c>
      <c r="J51" s="8" t="n">
        <v>8.12</v>
      </c>
      <c r="K51" s="8" t="n">
        <v>-17.83</v>
      </c>
      <c r="L51" s="8" t="n">
        <v>1.8</v>
      </c>
      <c r="M51" s="8" t="n">
        <v>0.36</v>
      </c>
    </row>
    <row r="52" customFormat="false" ht="12.8" hidden="false" customHeight="false" outlineLevel="0" collapsed="false">
      <c r="A52" s="0" t="n">
        <v>210610</v>
      </c>
      <c r="B52" s="0" t="n">
        <v>164710</v>
      </c>
      <c r="C52" s="0" t="n">
        <v>51</v>
      </c>
      <c r="D52" s="11" t="n">
        <v>48.31</v>
      </c>
      <c r="E52" s="11" t="n">
        <v>33.03</v>
      </c>
      <c r="F52" s="11" t="n">
        <v>54.49</v>
      </c>
      <c r="G52" s="11" t="n">
        <v>1019.74</v>
      </c>
      <c r="H52" s="11" t="n">
        <v>25</v>
      </c>
      <c r="I52" s="11" t="n">
        <v>72.1</v>
      </c>
      <c r="J52" s="8" t="n">
        <v>8.03</v>
      </c>
      <c r="K52" s="8" t="n">
        <v>-17.61</v>
      </c>
      <c r="L52" s="8" t="n">
        <v>1.9</v>
      </c>
      <c r="M52" s="8" t="n">
        <v>0.35</v>
      </c>
    </row>
    <row r="53" customFormat="false" ht="12.8" hidden="false" customHeight="false" outlineLevel="0" collapsed="false">
      <c r="A53" s="0" t="n">
        <v>210610</v>
      </c>
      <c r="B53" s="0" t="n">
        <v>164750</v>
      </c>
      <c r="C53" s="0" t="n">
        <v>52</v>
      </c>
      <c r="D53" s="11" t="n">
        <v>47.77</v>
      </c>
      <c r="E53" s="11" t="n">
        <v>33.05</v>
      </c>
      <c r="F53" s="11" t="n">
        <v>54.41</v>
      </c>
      <c r="G53" s="11" t="n">
        <v>1019.72</v>
      </c>
      <c r="H53" s="11" t="n">
        <v>25</v>
      </c>
      <c r="I53" s="11" t="n">
        <v>72</v>
      </c>
      <c r="J53" s="8" t="n">
        <v>8.05</v>
      </c>
      <c r="K53" s="8" t="n">
        <v>-17.59</v>
      </c>
      <c r="L53" s="8" t="n">
        <v>1.83</v>
      </c>
      <c r="M53" s="8" t="n">
        <v>0.38</v>
      </c>
    </row>
    <row r="54" customFormat="false" ht="12.8" hidden="false" customHeight="false" outlineLevel="0" collapsed="false">
      <c r="A54" s="0" t="n">
        <v>210610</v>
      </c>
      <c r="B54" s="0" t="n">
        <v>164830</v>
      </c>
      <c r="C54" s="0" t="n">
        <v>53</v>
      </c>
      <c r="D54" s="11" t="n">
        <v>48.31</v>
      </c>
      <c r="E54" s="11" t="n">
        <v>32.97</v>
      </c>
      <c r="F54" s="11" t="n">
        <v>54.85</v>
      </c>
      <c r="G54" s="11" t="n">
        <v>1019.72</v>
      </c>
      <c r="H54" s="11" t="n">
        <v>25.1</v>
      </c>
      <c r="I54" s="11" t="n">
        <v>72.2</v>
      </c>
      <c r="J54" s="8" t="n">
        <v>7.87</v>
      </c>
      <c r="K54" s="8" t="n">
        <v>-17.35</v>
      </c>
      <c r="L54" s="8" t="n">
        <v>1.95</v>
      </c>
      <c r="M54" s="8" t="n">
        <v>0.38</v>
      </c>
    </row>
    <row r="55" customFormat="false" ht="12.8" hidden="false" customHeight="false" outlineLevel="0" collapsed="false">
      <c r="A55" s="0" t="n">
        <v>210610</v>
      </c>
      <c r="B55" s="0" t="n">
        <v>164909</v>
      </c>
      <c r="C55" s="0" t="n">
        <v>54</v>
      </c>
      <c r="D55" s="11" t="n">
        <v>48.31</v>
      </c>
      <c r="E55" s="11" t="n">
        <v>32.96</v>
      </c>
      <c r="F55" s="11" t="n">
        <v>54.38</v>
      </c>
      <c r="G55" s="11" t="n">
        <v>1019.71</v>
      </c>
      <c r="H55" s="11" t="n">
        <v>25.1</v>
      </c>
      <c r="I55" s="11" t="n">
        <v>72.3</v>
      </c>
      <c r="J55" s="8" t="n">
        <v>7.86</v>
      </c>
      <c r="K55" s="8" t="n">
        <v>-17.92</v>
      </c>
      <c r="L55" s="8" t="n">
        <v>1.95</v>
      </c>
      <c r="M55" s="8" t="n">
        <v>0.34</v>
      </c>
    </row>
    <row r="56" customFormat="false" ht="12.8" hidden="false" customHeight="false" outlineLevel="0" collapsed="false">
      <c r="A56" s="0" t="n">
        <v>210610</v>
      </c>
      <c r="B56" s="0" t="n">
        <v>164949</v>
      </c>
      <c r="C56" s="0" t="n">
        <v>55</v>
      </c>
      <c r="D56" s="11" t="n">
        <v>47.77</v>
      </c>
      <c r="E56" s="11" t="n">
        <v>33.06</v>
      </c>
      <c r="F56" s="11" t="n">
        <v>54.54</v>
      </c>
      <c r="G56" s="11" t="n">
        <v>1019.63</v>
      </c>
      <c r="H56" s="11" t="n">
        <v>25.1</v>
      </c>
      <c r="I56" s="11" t="n">
        <v>72.1</v>
      </c>
      <c r="J56" s="8" t="n">
        <v>7.96</v>
      </c>
      <c r="K56" s="8" t="n">
        <v>-17.56</v>
      </c>
      <c r="L56" s="8" t="n">
        <v>1.85</v>
      </c>
      <c r="M56" s="8" t="n">
        <v>0.39</v>
      </c>
    </row>
    <row r="57" customFormat="false" ht="12.8" hidden="false" customHeight="false" outlineLevel="0" collapsed="false">
      <c r="A57" s="0" t="n">
        <v>210610</v>
      </c>
      <c r="B57" s="0" t="n">
        <v>165029</v>
      </c>
      <c r="C57" s="0" t="n">
        <v>56</v>
      </c>
      <c r="D57" s="11" t="n">
        <v>48.31</v>
      </c>
      <c r="E57" s="11" t="n">
        <v>33.05</v>
      </c>
      <c r="F57" s="11" t="n">
        <v>54.62</v>
      </c>
      <c r="G57" s="11" t="n">
        <v>1019.65</v>
      </c>
      <c r="H57" s="11" t="n">
        <v>25.1</v>
      </c>
      <c r="I57" s="11" t="n">
        <v>72.1</v>
      </c>
      <c r="J57" s="8" t="n">
        <v>7.95</v>
      </c>
      <c r="K57" s="8" t="n">
        <v>-17.48</v>
      </c>
      <c r="L57" s="8" t="n">
        <v>1.92</v>
      </c>
      <c r="M57" s="8" t="n">
        <v>0.36</v>
      </c>
    </row>
    <row r="58" customFormat="false" ht="12.8" hidden="false" customHeight="false" outlineLevel="0" collapsed="false">
      <c r="A58" s="0" t="n">
        <v>210610</v>
      </c>
      <c r="B58" s="0" t="n">
        <v>165108</v>
      </c>
      <c r="C58" s="0" t="n">
        <v>57</v>
      </c>
      <c r="D58" s="11" t="n">
        <v>48.31</v>
      </c>
      <c r="E58" s="11" t="n">
        <v>33.03</v>
      </c>
      <c r="F58" s="11" t="n">
        <v>54.82</v>
      </c>
      <c r="G58" s="11" t="n">
        <v>1019.65</v>
      </c>
      <c r="H58" s="11" t="n">
        <v>25.1</v>
      </c>
      <c r="I58" s="11" t="n">
        <v>71.9</v>
      </c>
      <c r="J58" s="8" t="n">
        <v>7.93</v>
      </c>
      <c r="K58" s="8" t="n">
        <v>-17.08</v>
      </c>
      <c r="L58" s="8" t="n">
        <v>1.93</v>
      </c>
      <c r="M58" s="8" t="n">
        <v>0.38</v>
      </c>
    </row>
    <row r="59" customFormat="false" ht="12.8" hidden="false" customHeight="false" outlineLevel="0" collapsed="false">
      <c r="A59" s="0" t="n">
        <v>210610</v>
      </c>
      <c r="B59" s="0" t="n">
        <v>165228</v>
      </c>
      <c r="C59" s="0" t="n">
        <v>58</v>
      </c>
      <c r="D59" s="11" t="n">
        <v>48.31</v>
      </c>
      <c r="E59" s="11" t="n">
        <v>33.03</v>
      </c>
      <c r="F59" s="11" t="n">
        <v>54.68</v>
      </c>
      <c r="G59" s="11" t="n">
        <v>1019.65</v>
      </c>
      <c r="H59" s="11" t="n">
        <v>25.1</v>
      </c>
      <c r="I59" s="11" t="n">
        <v>72</v>
      </c>
      <c r="J59" s="8" t="n">
        <v>7.93</v>
      </c>
      <c r="K59" s="8" t="n">
        <v>-17.32</v>
      </c>
      <c r="L59" s="8" t="n">
        <v>1.93</v>
      </c>
      <c r="M59" s="8" t="n">
        <v>0.37</v>
      </c>
    </row>
    <row r="60" customFormat="false" ht="12.8" hidden="false" customHeight="false" outlineLevel="0" collapsed="false">
      <c r="A60" s="0" t="n">
        <v>210610</v>
      </c>
      <c r="B60" s="0" t="n">
        <v>165307</v>
      </c>
      <c r="C60" s="0" t="n">
        <v>59</v>
      </c>
      <c r="D60" s="11" t="n">
        <v>47.77</v>
      </c>
      <c r="E60" s="11" t="n">
        <v>33.16</v>
      </c>
      <c r="F60" s="11" t="n">
        <v>54.48</v>
      </c>
      <c r="G60" s="11" t="n">
        <v>1019.59</v>
      </c>
      <c r="H60" s="11" t="n">
        <v>25.1</v>
      </c>
      <c r="I60" s="11" t="n">
        <v>72</v>
      </c>
      <c r="J60" s="8" t="n">
        <v>8.06</v>
      </c>
      <c r="K60" s="8" t="n">
        <v>-17.52</v>
      </c>
      <c r="L60" s="8" t="n">
        <v>1.81</v>
      </c>
      <c r="M60" s="8" t="n">
        <v>0.38</v>
      </c>
    </row>
    <row r="61" customFormat="false" ht="12.8" hidden="false" customHeight="false" outlineLevel="0" collapsed="false">
      <c r="A61" s="0" t="n">
        <v>210610</v>
      </c>
      <c r="B61" s="0" t="n">
        <v>165347</v>
      </c>
      <c r="C61" s="0" t="n">
        <v>60</v>
      </c>
      <c r="D61" s="11" t="n">
        <v>47.77</v>
      </c>
      <c r="E61" s="11" t="n">
        <v>33.17</v>
      </c>
      <c r="F61" s="11" t="n">
        <v>54.63</v>
      </c>
      <c r="G61" s="11" t="n">
        <v>1019.67</v>
      </c>
      <c r="H61" s="11" t="n">
        <v>25.1</v>
      </c>
      <c r="I61" s="11" t="n">
        <v>72</v>
      </c>
      <c r="J61" s="8" t="n">
        <v>8.07</v>
      </c>
      <c r="K61" s="8" t="n">
        <v>-17.37</v>
      </c>
      <c r="L61" s="8" t="n">
        <v>1.81</v>
      </c>
      <c r="M61" s="8" t="n">
        <v>0.39</v>
      </c>
    </row>
    <row r="62" customFormat="false" ht="12.8" hidden="false" customHeight="false" outlineLevel="0" collapsed="false">
      <c r="A62" s="0" t="n">
        <v>210610</v>
      </c>
      <c r="B62" s="0" t="n">
        <v>165427</v>
      </c>
      <c r="C62" s="0" t="n">
        <v>61</v>
      </c>
      <c r="D62" s="11" t="n">
        <v>48.31</v>
      </c>
      <c r="E62" s="11" t="n">
        <v>33.17</v>
      </c>
      <c r="F62" s="11" t="n">
        <v>54.24</v>
      </c>
      <c r="G62" s="11" t="n">
        <v>1019.67</v>
      </c>
      <c r="H62" s="11" t="n">
        <v>25.1</v>
      </c>
      <c r="I62" s="11" t="n">
        <v>72.1</v>
      </c>
      <c r="J62" s="8" t="n">
        <v>8.07</v>
      </c>
      <c r="K62" s="8" t="n">
        <v>-17.86</v>
      </c>
      <c r="L62" s="8" t="n">
        <v>1.88</v>
      </c>
      <c r="M62" s="8" t="n">
        <v>0.33</v>
      </c>
    </row>
    <row r="63" customFormat="false" ht="12.8" hidden="false" customHeight="false" outlineLevel="0" collapsed="false">
      <c r="A63" s="0" t="n">
        <v>210610</v>
      </c>
      <c r="B63" s="0" t="n">
        <v>165506</v>
      </c>
      <c r="C63" s="0" t="n">
        <v>62</v>
      </c>
      <c r="D63" s="11" t="n">
        <v>48.31</v>
      </c>
      <c r="E63" s="11" t="n">
        <v>33.14</v>
      </c>
      <c r="F63" s="11" t="n">
        <v>53.76</v>
      </c>
      <c r="G63" s="11" t="n">
        <v>1019.56</v>
      </c>
      <c r="H63" s="11" t="n">
        <v>25.1</v>
      </c>
      <c r="I63" s="11" t="n">
        <v>72.1</v>
      </c>
      <c r="J63" s="8" t="n">
        <v>8.04</v>
      </c>
      <c r="K63" s="8" t="n">
        <v>-18.34</v>
      </c>
      <c r="L63" s="8" t="n">
        <v>1.89</v>
      </c>
      <c r="M63" s="8" t="n">
        <v>0.3</v>
      </c>
    </row>
    <row r="64" customFormat="false" ht="12.8" hidden="false" customHeight="false" outlineLevel="0" collapsed="false">
      <c r="A64" s="0" t="n">
        <v>210610</v>
      </c>
      <c r="B64" s="0" t="n">
        <v>165546</v>
      </c>
      <c r="C64" s="0" t="n">
        <v>63</v>
      </c>
      <c r="D64" s="11" t="n">
        <v>48.31</v>
      </c>
      <c r="E64" s="11" t="n">
        <v>33.05</v>
      </c>
      <c r="F64" s="11" t="n">
        <v>54.55</v>
      </c>
      <c r="G64" s="11" t="n">
        <v>1019.65</v>
      </c>
      <c r="H64" s="11" t="n">
        <v>25.1</v>
      </c>
      <c r="I64" s="11" t="n">
        <v>72.1</v>
      </c>
      <c r="J64" s="8" t="n">
        <v>7.95</v>
      </c>
      <c r="K64" s="8" t="n">
        <v>-17.55</v>
      </c>
      <c r="L64" s="8" t="n">
        <v>1.92</v>
      </c>
      <c r="M64" s="8" t="n">
        <v>0.36</v>
      </c>
    </row>
    <row r="65" customFormat="false" ht="12.8" hidden="false" customHeight="false" outlineLevel="0" collapsed="false">
      <c r="A65" s="0" t="n">
        <v>210610</v>
      </c>
      <c r="B65" s="0" t="n">
        <v>165625</v>
      </c>
      <c r="C65" s="0" t="n">
        <v>64</v>
      </c>
      <c r="D65" s="11" t="n">
        <v>47.77</v>
      </c>
      <c r="E65" s="11" t="n">
        <v>33.01</v>
      </c>
      <c r="F65" s="11" t="n">
        <v>54.38</v>
      </c>
      <c r="G65" s="11" t="n">
        <v>1019.67</v>
      </c>
      <c r="H65" s="11" t="n">
        <v>25.1</v>
      </c>
      <c r="I65" s="11" t="n">
        <v>72</v>
      </c>
      <c r="J65" s="8" t="n">
        <v>7.91</v>
      </c>
      <c r="K65" s="8" t="n">
        <v>-17.62</v>
      </c>
      <c r="L65" s="8" t="n">
        <v>1.87</v>
      </c>
      <c r="M65" s="8" t="n">
        <v>0.38</v>
      </c>
    </row>
    <row r="66" customFormat="false" ht="12.8" hidden="false" customHeight="false" outlineLevel="0" collapsed="false">
      <c r="A66" s="0" t="n">
        <v>210610</v>
      </c>
      <c r="B66" s="0" t="n">
        <v>165705</v>
      </c>
      <c r="C66" s="0" t="n">
        <v>65</v>
      </c>
      <c r="D66" s="11" t="n">
        <v>48.31</v>
      </c>
      <c r="E66" s="11" t="n">
        <v>33.14</v>
      </c>
      <c r="F66" s="11" t="n">
        <v>54.57</v>
      </c>
      <c r="G66" s="11" t="n">
        <v>1019.67</v>
      </c>
      <c r="H66" s="11" t="n">
        <v>25.1</v>
      </c>
      <c r="I66" s="11" t="n">
        <v>72</v>
      </c>
      <c r="J66" s="8" t="n">
        <v>8.04</v>
      </c>
      <c r="K66" s="8" t="n">
        <v>-17.43</v>
      </c>
      <c r="L66" s="8" t="n">
        <v>1.89</v>
      </c>
      <c r="M66" s="8" t="n">
        <v>0.36</v>
      </c>
    </row>
    <row r="67" customFormat="false" ht="12.8" hidden="false" customHeight="false" outlineLevel="0" collapsed="false">
      <c r="A67" s="0" t="n">
        <v>210610</v>
      </c>
      <c r="B67" s="0" t="n">
        <v>165745</v>
      </c>
      <c r="C67" s="0" t="n">
        <v>66</v>
      </c>
      <c r="D67" s="11" t="n">
        <v>48.31</v>
      </c>
      <c r="E67" s="11" t="n">
        <v>33.12</v>
      </c>
      <c r="F67" s="11" t="n">
        <v>54.64</v>
      </c>
      <c r="G67" s="11" t="n">
        <v>1019.7</v>
      </c>
      <c r="H67" s="11" t="n">
        <v>25.2</v>
      </c>
      <c r="I67" s="11" t="n">
        <v>72.2</v>
      </c>
      <c r="J67" s="8" t="n">
        <v>7.92</v>
      </c>
      <c r="K67" s="8" t="n">
        <v>-17.56</v>
      </c>
      <c r="L67" s="8" t="n">
        <v>1.92</v>
      </c>
      <c r="M67" s="8" t="n">
        <v>0.36</v>
      </c>
    </row>
    <row r="68" customFormat="false" ht="12.8" hidden="false" customHeight="false" outlineLevel="0" collapsed="false">
      <c r="A68" s="0" t="n">
        <v>210610</v>
      </c>
      <c r="B68" s="0" t="n">
        <v>165904</v>
      </c>
      <c r="C68" s="0" t="n">
        <v>67</v>
      </c>
      <c r="D68" s="11" t="n">
        <v>48.31</v>
      </c>
      <c r="E68" s="11" t="n">
        <v>33.12</v>
      </c>
      <c r="F68" s="11" t="n">
        <v>54.44</v>
      </c>
      <c r="G68" s="11" t="n">
        <v>1019.72</v>
      </c>
      <c r="H68" s="11" t="n">
        <v>25.2</v>
      </c>
      <c r="I68" s="11" t="n">
        <v>72</v>
      </c>
      <c r="J68" s="8" t="n">
        <v>7.92</v>
      </c>
      <c r="K68" s="8" t="n">
        <v>-17.56</v>
      </c>
      <c r="L68" s="8" t="n">
        <v>1.92</v>
      </c>
      <c r="M68" s="8" t="n">
        <v>0.35</v>
      </c>
    </row>
    <row r="69" customFormat="false" ht="12.8" hidden="false" customHeight="false" outlineLevel="0" collapsed="false">
      <c r="A69" s="0" t="n">
        <v>210610</v>
      </c>
      <c r="B69" s="0" t="n">
        <v>170023</v>
      </c>
      <c r="C69" s="0" t="n">
        <v>68</v>
      </c>
      <c r="D69" s="11" t="n">
        <v>48.31</v>
      </c>
      <c r="E69" s="11" t="n">
        <v>33.1</v>
      </c>
      <c r="F69" s="11" t="n">
        <v>54.76</v>
      </c>
      <c r="G69" s="11" t="n">
        <v>1019.71</v>
      </c>
      <c r="H69" s="11" t="n">
        <v>25.2</v>
      </c>
      <c r="I69" s="11" t="n">
        <v>72</v>
      </c>
      <c r="J69" s="8" t="n">
        <v>7.9</v>
      </c>
      <c r="K69" s="8" t="n">
        <v>-17.24</v>
      </c>
      <c r="L69" s="8" t="n">
        <v>1.93</v>
      </c>
      <c r="M69" s="8" t="n">
        <v>0.37</v>
      </c>
    </row>
    <row r="70" customFormat="false" ht="12.8" hidden="false" customHeight="false" outlineLevel="0" collapsed="false">
      <c r="A70" s="0" t="n">
        <v>210610</v>
      </c>
      <c r="B70" s="0" t="n">
        <v>170103</v>
      </c>
      <c r="C70" s="0" t="n">
        <v>69</v>
      </c>
      <c r="D70" s="11" t="n">
        <v>47.77</v>
      </c>
      <c r="E70" s="11" t="n">
        <v>33.21</v>
      </c>
      <c r="F70" s="11" t="n">
        <v>54.23</v>
      </c>
      <c r="G70" s="11" t="n">
        <v>1019.71</v>
      </c>
      <c r="H70" s="11" t="n">
        <v>25.2</v>
      </c>
      <c r="I70" s="11" t="n">
        <v>72</v>
      </c>
      <c r="J70" s="8" t="n">
        <v>8.01</v>
      </c>
      <c r="K70" s="8" t="n">
        <v>-17.77</v>
      </c>
      <c r="L70" s="8" t="n">
        <v>1.82</v>
      </c>
      <c r="M70" s="8" t="n">
        <v>0.36</v>
      </c>
    </row>
    <row r="71" customFormat="false" ht="12.8" hidden="false" customHeight="false" outlineLevel="0" collapsed="false">
      <c r="A71" s="0" t="n">
        <v>210610</v>
      </c>
      <c r="B71" s="0" t="n">
        <v>170222</v>
      </c>
      <c r="C71" s="0" t="n">
        <v>70</v>
      </c>
      <c r="D71" s="11" t="n">
        <v>47.77</v>
      </c>
      <c r="E71" s="11" t="n">
        <v>33.16</v>
      </c>
      <c r="F71" s="11" t="n">
        <v>54.91</v>
      </c>
      <c r="G71" s="11" t="n">
        <v>1019.67</v>
      </c>
      <c r="H71" s="11" t="n">
        <v>25.2</v>
      </c>
      <c r="I71" s="11" t="n">
        <v>72</v>
      </c>
      <c r="J71" s="8" t="n">
        <v>7.96</v>
      </c>
      <c r="K71" s="8" t="n">
        <v>-17.09</v>
      </c>
      <c r="L71" s="8" t="n">
        <v>1.84</v>
      </c>
      <c r="M71" s="8" t="n">
        <v>0.42</v>
      </c>
    </row>
    <row r="72" customFormat="false" ht="12.8" hidden="false" customHeight="false" outlineLevel="0" collapsed="false">
      <c r="A72" s="0" t="n">
        <v>210610</v>
      </c>
      <c r="B72" s="0" t="n">
        <v>170302</v>
      </c>
      <c r="C72" s="0" t="n">
        <v>71</v>
      </c>
      <c r="D72" s="11" t="n">
        <v>48.31</v>
      </c>
      <c r="E72" s="11" t="n">
        <v>33.1</v>
      </c>
      <c r="F72" s="11" t="n">
        <v>54.89</v>
      </c>
      <c r="G72" s="11" t="n">
        <v>1019.71</v>
      </c>
      <c r="H72" s="11" t="n">
        <v>25.2</v>
      </c>
      <c r="I72" s="11" t="n">
        <v>72</v>
      </c>
      <c r="J72" s="8" t="n">
        <v>7.9</v>
      </c>
      <c r="K72" s="8" t="n">
        <v>-17.11</v>
      </c>
      <c r="L72" s="8" t="n">
        <v>1.93</v>
      </c>
      <c r="M72" s="8" t="n">
        <v>0.38</v>
      </c>
    </row>
    <row r="73" customFormat="false" ht="12.8" hidden="false" customHeight="false" outlineLevel="0" collapsed="false">
      <c r="A73" s="0" t="n">
        <v>210610</v>
      </c>
      <c r="B73" s="0" t="n">
        <v>170421</v>
      </c>
      <c r="C73" s="0" t="n">
        <v>72</v>
      </c>
      <c r="D73" s="11" t="n">
        <v>48.31</v>
      </c>
      <c r="E73" s="11" t="n">
        <v>33.08</v>
      </c>
      <c r="F73" s="11" t="n">
        <v>54.77</v>
      </c>
      <c r="G73" s="11" t="n">
        <v>1019.69</v>
      </c>
      <c r="H73" s="11" t="n">
        <v>25.2</v>
      </c>
      <c r="I73" s="11" t="n">
        <v>72</v>
      </c>
      <c r="J73" s="8" t="n">
        <v>7.88</v>
      </c>
      <c r="K73" s="8" t="n">
        <v>-17.23</v>
      </c>
      <c r="L73" s="8" t="n">
        <v>1.93</v>
      </c>
      <c r="M73" s="8" t="n">
        <v>0.37</v>
      </c>
    </row>
    <row r="74" customFormat="false" ht="12.8" hidden="false" customHeight="false" outlineLevel="0" collapsed="false">
      <c r="A74" s="0" t="n">
        <v>210610</v>
      </c>
      <c r="B74" s="0" t="n">
        <v>170501</v>
      </c>
      <c r="C74" s="0" t="n">
        <v>73</v>
      </c>
      <c r="D74" s="11" t="n">
        <v>48.31</v>
      </c>
      <c r="E74" s="11" t="n">
        <v>33.12</v>
      </c>
      <c r="F74" s="11" t="n">
        <v>54.65</v>
      </c>
      <c r="G74" s="11" t="n">
        <v>1019.68</v>
      </c>
      <c r="H74" s="11" t="n">
        <v>25.2</v>
      </c>
      <c r="I74" s="11" t="n">
        <v>72</v>
      </c>
      <c r="J74" s="8" t="n">
        <v>7.92</v>
      </c>
      <c r="K74" s="8" t="n">
        <v>-17.35</v>
      </c>
      <c r="L74" s="8" t="n">
        <v>1.92</v>
      </c>
      <c r="M74" s="8" t="n">
        <v>0.37</v>
      </c>
    </row>
    <row r="75" customFormat="false" ht="12.8" hidden="false" customHeight="false" outlineLevel="0" collapsed="false">
      <c r="A75" s="0" t="n">
        <v>210610</v>
      </c>
      <c r="B75" s="0" t="n">
        <v>170541</v>
      </c>
      <c r="C75" s="0" t="n">
        <v>74</v>
      </c>
      <c r="D75" s="11" t="n">
        <v>48.31</v>
      </c>
      <c r="E75" s="11" t="n">
        <v>33.1</v>
      </c>
      <c r="F75" s="11" t="n">
        <v>54.6</v>
      </c>
      <c r="G75" s="11" t="n">
        <v>1019.69</v>
      </c>
      <c r="H75" s="11" t="n">
        <v>25.2</v>
      </c>
      <c r="I75" s="11" t="n">
        <v>72.1</v>
      </c>
      <c r="J75" s="8" t="n">
        <v>7.9</v>
      </c>
      <c r="K75" s="8" t="n">
        <v>-17.5</v>
      </c>
      <c r="L75" s="8" t="n">
        <v>1.93</v>
      </c>
      <c r="M75" s="8" t="n">
        <v>0.36</v>
      </c>
    </row>
    <row r="76" customFormat="false" ht="12.8" hidden="false" customHeight="false" outlineLevel="0" collapsed="false">
      <c r="A76" s="0" t="n">
        <v>210610</v>
      </c>
      <c r="B76" s="0" t="n">
        <v>170620</v>
      </c>
      <c r="C76" s="0" t="n">
        <v>75</v>
      </c>
      <c r="D76" s="11" t="n">
        <v>48.31</v>
      </c>
      <c r="E76" s="11" t="n">
        <v>32.99</v>
      </c>
      <c r="F76" s="11" t="n">
        <v>55.01</v>
      </c>
      <c r="G76" s="11" t="n">
        <v>1019.65</v>
      </c>
      <c r="H76" s="11" t="n">
        <v>25.2</v>
      </c>
      <c r="I76" s="11" t="n">
        <v>72.2</v>
      </c>
      <c r="J76" s="8" t="n">
        <v>7.79</v>
      </c>
      <c r="K76" s="8" t="n">
        <v>-17.19</v>
      </c>
      <c r="L76" s="8" t="n">
        <v>1.97</v>
      </c>
      <c r="M76" s="8" t="n">
        <v>0.39</v>
      </c>
    </row>
    <row r="77" customFormat="false" ht="12.8" hidden="false" customHeight="false" outlineLevel="0" collapsed="false">
      <c r="A77" s="0" t="n">
        <v>210610</v>
      </c>
      <c r="B77" s="0" t="n">
        <v>170700</v>
      </c>
      <c r="C77" s="0" t="n">
        <v>76</v>
      </c>
      <c r="D77" s="11" t="n">
        <v>48.31</v>
      </c>
      <c r="E77" s="11" t="n">
        <v>33.1</v>
      </c>
      <c r="F77" s="11" t="n">
        <v>54.59</v>
      </c>
      <c r="G77" s="11" t="n">
        <v>1019.65</v>
      </c>
      <c r="H77" s="11" t="n">
        <v>25.2</v>
      </c>
      <c r="I77" s="11" t="n">
        <v>72</v>
      </c>
      <c r="J77" s="8" t="n">
        <v>7.9</v>
      </c>
      <c r="K77" s="8" t="n">
        <v>-17.41</v>
      </c>
      <c r="L77" s="8" t="n">
        <v>1.93</v>
      </c>
      <c r="M77" s="8" t="n">
        <v>0.36</v>
      </c>
    </row>
    <row r="78" customFormat="false" ht="12.8" hidden="false" customHeight="false" outlineLevel="0" collapsed="false">
      <c r="A78" s="0" t="n">
        <v>210610</v>
      </c>
      <c r="B78" s="0" t="n">
        <v>170740</v>
      </c>
      <c r="C78" s="0" t="n">
        <v>77</v>
      </c>
      <c r="D78" s="11" t="n">
        <v>47.77</v>
      </c>
      <c r="E78" s="11" t="n">
        <v>33.1</v>
      </c>
      <c r="F78" s="11" t="n">
        <v>54.61</v>
      </c>
      <c r="G78" s="11" t="n">
        <v>1019.67</v>
      </c>
      <c r="H78" s="11" t="n">
        <v>25.2</v>
      </c>
      <c r="I78" s="11" t="n">
        <v>72</v>
      </c>
      <c r="J78" s="8" t="n">
        <v>7.9</v>
      </c>
      <c r="K78" s="8" t="n">
        <v>-17.39</v>
      </c>
      <c r="L78" s="8" t="n">
        <v>1.86</v>
      </c>
      <c r="M78" s="8" t="n">
        <v>0.39</v>
      </c>
    </row>
    <row r="79" customFormat="false" ht="12.8" hidden="false" customHeight="false" outlineLevel="0" collapsed="false">
      <c r="A79" s="0" t="n">
        <v>210610</v>
      </c>
      <c r="B79" s="0" t="n">
        <v>170819</v>
      </c>
      <c r="C79" s="0" t="n">
        <v>78</v>
      </c>
      <c r="D79" s="11" t="n">
        <v>48.31</v>
      </c>
      <c r="E79" s="11" t="n">
        <v>33.17</v>
      </c>
      <c r="F79" s="11" t="n">
        <v>54.69</v>
      </c>
      <c r="G79" s="11" t="n">
        <v>1019.67</v>
      </c>
      <c r="H79" s="11" t="n">
        <v>25.2</v>
      </c>
      <c r="I79" s="11" t="n">
        <v>72.2</v>
      </c>
      <c r="J79" s="8" t="n">
        <v>7.97</v>
      </c>
      <c r="K79" s="8" t="n">
        <v>-17.51</v>
      </c>
      <c r="L79" s="8" t="n">
        <v>1.9</v>
      </c>
      <c r="M79" s="8" t="n">
        <v>0.36</v>
      </c>
    </row>
    <row r="80" customFormat="false" ht="12.8" hidden="false" customHeight="false" outlineLevel="0" collapsed="false">
      <c r="A80" s="0" t="n">
        <v>210610</v>
      </c>
      <c r="B80" s="0" t="n">
        <v>170939</v>
      </c>
      <c r="C80" s="0" t="n">
        <v>79</v>
      </c>
      <c r="D80" s="11" t="n">
        <v>48.31</v>
      </c>
      <c r="E80" s="11" t="n">
        <v>33.01</v>
      </c>
      <c r="F80" s="11" t="n">
        <v>54.67</v>
      </c>
      <c r="G80" s="11" t="n">
        <v>1019.65</v>
      </c>
      <c r="H80" s="11" t="n">
        <v>25.2</v>
      </c>
      <c r="I80" s="11" t="n">
        <v>72</v>
      </c>
      <c r="J80" s="8" t="n">
        <v>7.81</v>
      </c>
      <c r="K80" s="8" t="n">
        <v>-17.33</v>
      </c>
      <c r="L80" s="8" t="n">
        <v>1.96</v>
      </c>
      <c r="M80" s="8" t="n">
        <v>0.37</v>
      </c>
    </row>
    <row r="81" customFormat="false" ht="12.8" hidden="false" customHeight="false" outlineLevel="0" collapsed="false">
      <c r="A81" s="0" t="n">
        <v>210610</v>
      </c>
      <c r="B81" s="0" t="n">
        <v>171018</v>
      </c>
      <c r="C81" s="0" t="n">
        <v>80</v>
      </c>
      <c r="D81" s="11" t="n">
        <v>48.31</v>
      </c>
      <c r="E81" s="11" t="n">
        <v>33.06</v>
      </c>
      <c r="F81" s="11" t="n">
        <v>54.99</v>
      </c>
      <c r="G81" s="11" t="n">
        <v>1019.64</v>
      </c>
      <c r="H81" s="11" t="n">
        <v>25.2</v>
      </c>
      <c r="I81" s="11" t="n">
        <v>72</v>
      </c>
      <c r="J81" s="8" t="n">
        <v>7.86</v>
      </c>
      <c r="K81" s="8" t="n">
        <v>-17.01</v>
      </c>
      <c r="L81" s="8" t="n">
        <v>1.94</v>
      </c>
      <c r="M81" s="8" t="n">
        <v>0.39</v>
      </c>
    </row>
    <row r="82" customFormat="false" ht="12.8" hidden="false" customHeight="false" outlineLevel="0" collapsed="false">
      <c r="A82" s="0" t="n">
        <v>210610</v>
      </c>
      <c r="B82" s="0" t="n">
        <v>171058</v>
      </c>
      <c r="C82" s="0" t="n">
        <v>81</v>
      </c>
      <c r="D82" s="11" t="n">
        <v>48.31</v>
      </c>
      <c r="E82" s="11" t="n">
        <v>33.06</v>
      </c>
      <c r="F82" s="11" t="n">
        <v>54.72</v>
      </c>
      <c r="G82" s="11" t="n">
        <v>1019.66</v>
      </c>
      <c r="H82" s="11" t="n">
        <v>25.2</v>
      </c>
      <c r="I82" s="11" t="n">
        <v>72</v>
      </c>
      <c r="J82" s="8" t="n">
        <v>7.86</v>
      </c>
      <c r="K82" s="8" t="n">
        <v>-17.28</v>
      </c>
      <c r="L82" s="8" t="n">
        <v>1.94</v>
      </c>
      <c r="M82" s="8" t="n">
        <v>0.37</v>
      </c>
    </row>
    <row r="83" customFormat="false" ht="12.8" hidden="false" customHeight="false" outlineLevel="0" collapsed="false">
      <c r="A83" s="0" t="n">
        <v>210610</v>
      </c>
      <c r="B83" s="0" t="n">
        <v>171138</v>
      </c>
      <c r="C83" s="0" t="n">
        <v>82</v>
      </c>
      <c r="D83" s="11" t="n">
        <v>48.31</v>
      </c>
      <c r="E83" s="11" t="n">
        <v>33.16</v>
      </c>
      <c r="F83" s="11" t="n">
        <v>54.52</v>
      </c>
      <c r="G83" s="11" t="n">
        <v>1019.65</v>
      </c>
      <c r="H83" s="11" t="n">
        <v>25.2</v>
      </c>
      <c r="I83" s="11" t="n">
        <v>72</v>
      </c>
      <c r="J83" s="8" t="n">
        <v>7.96</v>
      </c>
      <c r="K83" s="8" t="n">
        <v>-17.48</v>
      </c>
      <c r="L83" s="8" t="n">
        <v>1.9</v>
      </c>
      <c r="M83" s="8" t="n">
        <v>0.36</v>
      </c>
    </row>
    <row r="84" customFormat="false" ht="12.8" hidden="false" customHeight="false" outlineLevel="0" collapsed="false">
      <c r="A84" s="0" t="n">
        <v>210610</v>
      </c>
      <c r="B84" s="0" t="n">
        <v>171217</v>
      </c>
      <c r="C84" s="0" t="n">
        <v>83</v>
      </c>
      <c r="D84" s="11" t="n">
        <v>48.31</v>
      </c>
      <c r="E84" s="11" t="n">
        <v>33.06</v>
      </c>
      <c r="F84" s="11" t="n">
        <v>54.77</v>
      </c>
      <c r="G84" s="11" t="n">
        <v>1019.64</v>
      </c>
      <c r="H84" s="11" t="n">
        <v>25.3</v>
      </c>
      <c r="I84" s="11" t="n">
        <v>72</v>
      </c>
      <c r="J84" s="8" t="n">
        <v>7.76</v>
      </c>
      <c r="K84" s="8" t="n">
        <v>-17.23</v>
      </c>
      <c r="L84" s="8" t="n">
        <v>1.97</v>
      </c>
      <c r="M84" s="8" t="n">
        <v>0.37</v>
      </c>
    </row>
    <row r="85" customFormat="false" ht="12.8" hidden="false" customHeight="false" outlineLevel="0" collapsed="false">
      <c r="A85" s="0" t="n">
        <v>210610</v>
      </c>
      <c r="B85" s="0" t="n">
        <v>171257</v>
      </c>
      <c r="C85" s="0" t="n">
        <v>84</v>
      </c>
      <c r="D85" s="11" t="n">
        <v>48.31</v>
      </c>
      <c r="E85" s="11" t="n">
        <v>33.16</v>
      </c>
      <c r="F85" s="11" t="n">
        <v>54.6</v>
      </c>
      <c r="G85" s="11" t="n">
        <v>1019.65</v>
      </c>
      <c r="H85" s="11" t="n">
        <v>25.2</v>
      </c>
      <c r="I85" s="11" t="n">
        <v>71.9</v>
      </c>
      <c r="J85" s="8" t="n">
        <v>7.96</v>
      </c>
      <c r="K85" s="8" t="n">
        <v>-17.3</v>
      </c>
      <c r="L85" s="8" t="n">
        <v>1.9</v>
      </c>
      <c r="M85" s="8" t="n">
        <v>0.36</v>
      </c>
    </row>
    <row r="86" customFormat="false" ht="12.8" hidden="false" customHeight="false" outlineLevel="0" collapsed="false">
      <c r="A86" s="0" t="n">
        <v>210610</v>
      </c>
      <c r="B86" s="0" t="n">
        <v>171337</v>
      </c>
      <c r="C86" s="0" t="n">
        <v>85</v>
      </c>
      <c r="D86" s="11" t="n">
        <v>48.31</v>
      </c>
      <c r="E86" s="11" t="n">
        <v>33.16</v>
      </c>
      <c r="F86" s="11" t="n">
        <v>54.52</v>
      </c>
      <c r="G86" s="11" t="n">
        <v>1019.62</v>
      </c>
      <c r="H86" s="11" t="n">
        <v>25.3</v>
      </c>
      <c r="I86" s="11" t="n">
        <v>72</v>
      </c>
      <c r="J86" s="8" t="n">
        <v>7.86</v>
      </c>
      <c r="K86" s="8" t="n">
        <v>-17.48</v>
      </c>
      <c r="L86" s="8" t="n">
        <v>1.93</v>
      </c>
      <c r="M86" s="8" t="n">
        <v>0.36</v>
      </c>
    </row>
    <row r="87" customFormat="false" ht="12.8" hidden="false" customHeight="false" outlineLevel="0" collapsed="false">
      <c r="A87" s="0" t="n">
        <v>210610</v>
      </c>
      <c r="B87" s="0" t="n">
        <v>171416</v>
      </c>
      <c r="C87" s="0" t="n">
        <v>86</v>
      </c>
      <c r="D87" s="11" t="n">
        <v>48.31</v>
      </c>
      <c r="E87" s="11" t="n">
        <v>33.19</v>
      </c>
      <c r="F87" s="11" t="n">
        <v>54.87</v>
      </c>
      <c r="G87" s="11" t="n">
        <v>1019.61</v>
      </c>
      <c r="H87" s="11" t="n">
        <v>25.3</v>
      </c>
      <c r="I87" s="11" t="n">
        <v>72</v>
      </c>
      <c r="J87" s="8" t="n">
        <v>7.89</v>
      </c>
      <c r="K87" s="8" t="n">
        <v>-17.13</v>
      </c>
      <c r="L87" s="8" t="n">
        <v>1.92</v>
      </c>
      <c r="M87" s="8" t="n">
        <v>0.38</v>
      </c>
    </row>
    <row r="88" customFormat="false" ht="12.8" hidden="false" customHeight="false" outlineLevel="0" collapsed="false">
      <c r="A88" s="0" t="n">
        <v>210610</v>
      </c>
      <c r="B88" s="0" t="n">
        <v>171456</v>
      </c>
      <c r="C88" s="0" t="n">
        <v>87</v>
      </c>
      <c r="D88" s="11" t="n">
        <v>48.31</v>
      </c>
      <c r="E88" s="11" t="n">
        <v>33.17</v>
      </c>
      <c r="F88" s="11" t="n">
        <v>54.79</v>
      </c>
      <c r="G88" s="11" t="n">
        <v>1019.66</v>
      </c>
      <c r="H88" s="11" t="n">
        <v>25.3</v>
      </c>
      <c r="I88" s="11" t="n">
        <v>72</v>
      </c>
      <c r="J88" s="8" t="n">
        <v>7.87</v>
      </c>
      <c r="K88" s="8" t="n">
        <v>-17.21</v>
      </c>
      <c r="L88" s="8" t="n">
        <v>1.92</v>
      </c>
      <c r="M88" s="8" t="n">
        <v>0.38</v>
      </c>
    </row>
    <row r="89" customFormat="false" ht="12.8" hidden="false" customHeight="false" outlineLevel="0" collapsed="false">
      <c r="A89" s="0" t="n">
        <v>210610</v>
      </c>
      <c r="B89" s="0" t="n">
        <v>171536</v>
      </c>
      <c r="C89" s="0" t="n">
        <v>88</v>
      </c>
      <c r="D89" s="11" t="n">
        <v>48.31</v>
      </c>
      <c r="E89" s="11" t="n">
        <v>33.06</v>
      </c>
      <c r="F89" s="11" t="n">
        <v>54.74</v>
      </c>
      <c r="G89" s="11" t="n">
        <v>1019.65</v>
      </c>
      <c r="H89" s="11" t="n">
        <v>25.3</v>
      </c>
      <c r="I89" s="11" t="n">
        <v>72</v>
      </c>
      <c r="J89" s="8" t="n">
        <v>7.76</v>
      </c>
      <c r="K89" s="8" t="n">
        <v>-17.26</v>
      </c>
      <c r="L89" s="8" t="n">
        <v>1.97</v>
      </c>
      <c r="M89" s="8" t="n">
        <v>0.37</v>
      </c>
    </row>
    <row r="90" customFormat="false" ht="12.8" hidden="false" customHeight="false" outlineLevel="0" collapsed="false">
      <c r="A90" s="0" t="n">
        <v>210610</v>
      </c>
      <c r="B90" s="0" t="n">
        <v>171615</v>
      </c>
      <c r="C90" s="0" t="n">
        <v>89</v>
      </c>
      <c r="D90" s="11" t="n">
        <v>48.31</v>
      </c>
      <c r="E90" s="11" t="n">
        <v>33.06</v>
      </c>
      <c r="F90" s="11" t="n">
        <v>54.79</v>
      </c>
      <c r="G90" s="11" t="n">
        <v>1019.58</v>
      </c>
      <c r="H90" s="11" t="n">
        <v>25.3</v>
      </c>
      <c r="I90" s="11" t="n">
        <v>72</v>
      </c>
      <c r="J90" s="8" t="n">
        <v>7.76</v>
      </c>
      <c r="K90" s="8" t="n">
        <v>-17.21</v>
      </c>
      <c r="L90" s="8" t="n">
        <v>1.97</v>
      </c>
      <c r="M90" s="8" t="n">
        <v>0.38</v>
      </c>
    </row>
    <row r="91" customFormat="false" ht="12.8" hidden="false" customHeight="false" outlineLevel="0" collapsed="false">
      <c r="A91" s="0" t="n">
        <v>210610</v>
      </c>
      <c r="B91" s="0" t="n">
        <v>171655</v>
      </c>
      <c r="C91" s="0" t="n">
        <v>90</v>
      </c>
      <c r="D91" s="11" t="n">
        <v>47.77</v>
      </c>
      <c r="E91" s="11" t="n">
        <v>33.1</v>
      </c>
      <c r="F91" s="11" t="n">
        <v>54.86</v>
      </c>
      <c r="G91" s="11" t="n">
        <v>1019.62</v>
      </c>
      <c r="H91" s="11" t="n">
        <v>25.3</v>
      </c>
      <c r="I91" s="11" t="n">
        <v>72</v>
      </c>
      <c r="J91" s="8" t="n">
        <v>7.8</v>
      </c>
      <c r="K91" s="8" t="n">
        <v>-17.14</v>
      </c>
      <c r="L91" s="8" t="n">
        <v>1.88</v>
      </c>
      <c r="M91" s="8" t="n">
        <v>0.41</v>
      </c>
    </row>
    <row r="92" customFormat="false" ht="12.8" hidden="false" customHeight="false" outlineLevel="0" collapsed="false">
      <c r="A92" s="0" t="n">
        <v>210610</v>
      </c>
      <c r="B92" s="0" t="n">
        <v>171735</v>
      </c>
      <c r="C92" s="0" t="n">
        <v>91</v>
      </c>
      <c r="D92" s="11" t="n">
        <v>48.31</v>
      </c>
      <c r="E92" s="11" t="n">
        <v>33.05</v>
      </c>
      <c r="F92" s="11" t="n">
        <v>52.17</v>
      </c>
      <c r="G92" s="11" t="n">
        <v>1019.61</v>
      </c>
      <c r="H92" s="11" t="n">
        <v>25.3</v>
      </c>
      <c r="I92" s="11" t="n">
        <v>72</v>
      </c>
      <c r="J92" s="8" t="n">
        <v>7.75</v>
      </c>
      <c r="K92" s="8" t="n">
        <v>-19.83</v>
      </c>
      <c r="L92" s="8" t="n">
        <v>1.97</v>
      </c>
      <c r="M92" s="8" t="n">
        <v>0.19</v>
      </c>
    </row>
    <row r="93" customFormat="false" ht="12.8" hidden="false" customHeight="false" outlineLevel="0" collapsed="false">
      <c r="A93" s="0" t="n">
        <v>210610</v>
      </c>
      <c r="B93" s="0" t="n">
        <v>171814</v>
      </c>
      <c r="C93" s="0" t="n">
        <v>92</v>
      </c>
      <c r="D93" s="11" t="n">
        <v>48.31</v>
      </c>
      <c r="E93" s="11" t="n">
        <v>33.01</v>
      </c>
      <c r="F93" s="11" t="n">
        <v>55.26</v>
      </c>
      <c r="G93" s="11" t="n">
        <v>1019.6</v>
      </c>
      <c r="H93" s="11" t="n">
        <v>25.3</v>
      </c>
      <c r="I93" s="11" t="n">
        <v>71.9</v>
      </c>
      <c r="J93" s="8" t="n">
        <v>7.71</v>
      </c>
      <c r="K93" s="8" t="n">
        <v>-16.64</v>
      </c>
      <c r="L93" s="8" t="n">
        <v>1.98</v>
      </c>
      <c r="M93" s="8" t="n">
        <v>0.42</v>
      </c>
    </row>
    <row r="94" customFormat="false" ht="12.8" hidden="false" customHeight="false" outlineLevel="0" collapsed="false">
      <c r="A94" s="0" t="n">
        <v>210610</v>
      </c>
      <c r="B94" s="0" t="n">
        <v>171854</v>
      </c>
      <c r="C94" s="0" t="n">
        <v>93</v>
      </c>
      <c r="D94" s="11" t="n">
        <v>48.31</v>
      </c>
      <c r="E94" s="11" t="n">
        <v>33.14</v>
      </c>
      <c r="F94" s="11" t="n">
        <v>54.97</v>
      </c>
      <c r="G94" s="11" t="n">
        <v>1019.63</v>
      </c>
      <c r="H94" s="11" t="n">
        <v>25.3</v>
      </c>
      <c r="I94" s="11" t="n">
        <v>72</v>
      </c>
      <c r="J94" s="8" t="n">
        <v>7.84</v>
      </c>
      <c r="K94" s="8" t="n">
        <v>-17.03</v>
      </c>
      <c r="L94" s="8" t="n">
        <v>1.93</v>
      </c>
      <c r="M94" s="8" t="n">
        <v>0.39</v>
      </c>
    </row>
    <row r="95" customFormat="false" ht="12.8" hidden="false" customHeight="false" outlineLevel="0" collapsed="false">
      <c r="A95" s="0" t="n">
        <v>210610</v>
      </c>
      <c r="B95" s="0" t="n">
        <v>172013</v>
      </c>
      <c r="C95" s="0" t="n">
        <v>94</v>
      </c>
      <c r="D95" s="11" t="n">
        <v>48.85</v>
      </c>
      <c r="E95" s="11" t="n">
        <v>33.12</v>
      </c>
      <c r="F95" s="11" t="n">
        <v>54.76</v>
      </c>
      <c r="G95" s="11" t="n">
        <v>1019.62</v>
      </c>
      <c r="H95" s="11" t="n">
        <v>25.3</v>
      </c>
      <c r="I95" s="11" t="n">
        <v>71.9</v>
      </c>
      <c r="J95" s="8" t="n">
        <v>7.82</v>
      </c>
      <c r="K95" s="8" t="n">
        <v>-17.14</v>
      </c>
      <c r="L95" s="8" t="n">
        <v>2.01</v>
      </c>
      <c r="M95" s="8" t="n">
        <v>0.34</v>
      </c>
    </row>
    <row r="96" customFormat="false" ht="12.8" hidden="false" customHeight="false" outlineLevel="0" collapsed="false">
      <c r="A96" s="0" t="n">
        <v>210610</v>
      </c>
      <c r="B96" s="0" t="n">
        <v>172053</v>
      </c>
      <c r="C96" s="0" t="n">
        <v>95</v>
      </c>
      <c r="D96" s="11" t="n">
        <v>48.31</v>
      </c>
      <c r="E96" s="11" t="n">
        <v>33.19</v>
      </c>
      <c r="F96" s="11" t="n">
        <v>54.61</v>
      </c>
      <c r="G96" s="11" t="n">
        <v>1019.62</v>
      </c>
      <c r="H96" s="11" t="n">
        <v>25.3</v>
      </c>
      <c r="I96" s="11" t="n">
        <v>71.9</v>
      </c>
      <c r="J96" s="8" t="n">
        <v>7.89</v>
      </c>
      <c r="K96" s="8" t="n">
        <v>-17.29</v>
      </c>
      <c r="L96" s="8" t="n">
        <v>1.92</v>
      </c>
      <c r="M96" s="8" t="n">
        <v>0.36</v>
      </c>
    </row>
    <row r="97" customFormat="false" ht="12.8" hidden="false" customHeight="false" outlineLevel="0" collapsed="false">
      <c r="A97" s="0" t="n">
        <v>210610</v>
      </c>
      <c r="B97" s="0" t="n">
        <v>172133</v>
      </c>
      <c r="C97" s="0" t="n">
        <v>96</v>
      </c>
      <c r="D97" s="11" t="n">
        <v>47.77</v>
      </c>
      <c r="E97" s="11" t="n">
        <v>33.16</v>
      </c>
      <c r="F97" s="11" t="n">
        <v>54.87</v>
      </c>
      <c r="G97" s="11" t="n">
        <v>1019.64</v>
      </c>
      <c r="H97" s="11" t="n">
        <v>25.4</v>
      </c>
      <c r="I97" s="11" t="n">
        <v>72</v>
      </c>
      <c r="J97" s="8" t="n">
        <v>7.76</v>
      </c>
      <c r="K97" s="8" t="n">
        <v>-17.13</v>
      </c>
      <c r="L97" s="8" t="n">
        <v>1.88</v>
      </c>
      <c r="M97" s="8" t="n">
        <v>0.41</v>
      </c>
    </row>
    <row r="98" customFormat="false" ht="12.8" hidden="false" customHeight="false" outlineLevel="0" collapsed="false">
      <c r="A98" s="0" t="n">
        <v>210610</v>
      </c>
      <c r="B98" s="0" t="n">
        <v>172212</v>
      </c>
      <c r="C98" s="0" t="n">
        <v>97</v>
      </c>
      <c r="D98" s="11" t="n">
        <v>48.85</v>
      </c>
      <c r="E98" s="11" t="n">
        <v>33.17</v>
      </c>
      <c r="F98" s="11" t="n">
        <v>54.69</v>
      </c>
      <c r="G98" s="11" t="n">
        <v>1019.63</v>
      </c>
      <c r="H98" s="11" t="n">
        <v>25.4</v>
      </c>
      <c r="I98" s="11" t="n">
        <v>72</v>
      </c>
      <c r="J98" s="8" t="n">
        <v>7.77</v>
      </c>
      <c r="K98" s="8" t="n">
        <v>-17.31</v>
      </c>
      <c r="L98" s="8" t="n">
        <v>2.02</v>
      </c>
      <c r="M98" s="8" t="n">
        <v>0.34</v>
      </c>
    </row>
    <row r="99" customFormat="false" ht="12.8" hidden="false" customHeight="false" outlineLevel="0" collapsed="false">
      <c r="A99" s="0" t="n">
        <v>210610</v>
      </c>
      <c r="B99" s="0" t="n">
        <v>172252</v>
      </c>
      <c r="C99" s="0" t="n">
        <v>98</v>
      </c>
      <c r="D99" s="11" t="n">
        <v>48.31</v>
      </c>
      <c r="E99" s="11" t="n">
        <v>33.17</v>
      </c>
      <c r="F99" s="11" t="n">
        <v>55.25</v>
      </c>
      <c r="G99" s="11" t="n">
        <v>1019.64</v>
      </c>
      <c r="H99" s="11" t="n">
        <v>25.4</v>
      </c>
      <c r="I99" s="11" t="n">
        <v>71.9</v>
      </c>
      <c r="J99" s="8" t="n">
        <v>7.77</v>
      </c>
      <c r="K99" s="8" t="n">
        <v>-16.65</v>
      </c>
      <c r="L99" s="8" t="n">
        <v>1.95</v>
      </c>
      <c r="M99" s="8" t="n">
        <v>0.42</v>
      </c>
    </row>
    <row r="100" customFormat="false" ht="12.8" hidden="false" customHeight="false" outlineLevel="0" collapsed="false">
      <c r="A100" s="0" t="n">
        <v>210610</v>
      </c>
      <c r="B100" s="0" t="n">
        <v>172332</v>
      </c>
      <c r="C100" s="0" t="n">
        <v>99</v>
      </c>
      <c r="D100" s="11" t="n">
        <v>48.31</v>
      </c>
      <c r="E100" s="11" t="n">
        <v>33.23</v>
      </c>
      <c r="F100" s="11" t="n">
        <v>54.74</v>
      </c>
      <c r="G100" s="11" t="n">
        <v>1019.61</v>
      </c>
      <c r="H100" s="11" t="n">
        <v>25.4</v>
      </c>
      <c r="I100" s="11" t="n">
        <v>72</v>
      </c>
      <c r="J100" s="8" t="n">
        <v>7.83</v>
      </c>
      <c r="K100" s="8" t="n">
        <v>-17.26</v>
      </c>
      <c r="L100" s="8" t="n">
        <v>1.93</v>
      </c>
      <c r="M100" s="8" t="n">
        <v>0.37</v>
      </c>
    </row>
    <row r="101" customFormat="false" ht="12.8" hidden="false" customHeight="false" outlineLevel="0" collapsed="false">
      <c r="A101" s="0" t="n">
        <v>210610</v>
      </c>
      <c r="B101" s="0" t="n">
        <v>172411</v>
      </c>
      <c r="C101" s="0" t="n">
        <v>100</v>
      </c>
      <c r="D101" s="11" t="n">
        <v>48.31</v>
      </c>
      <c r="E101" s="11" t="n">
        <v>33.25</v>
      </c>
      <c r="F101" s="11" t="n">
        <v>54.78</v>
      </c>
      <c r="G101" s="11" t="n">
        <v>1019.62</v>
      </c>
      <c r="H101" s="11" t="n">
        <v>25.4</v>
      </c>
      <c r="I101" s="11" t="n">
        <v>71.9</v>
      </c>
      <c r="J101" s="8" t="n">
        <v>7.85</v>
      </c>
      <c r="K101" s="8" t="n">
        <v>-17.12</v>
      </c>
      <c r="L101" s="8" t="n">
        <v>1.92</v>
      </c>
      <c r="M101" s="8" t="n">
        <v>0.38</v>
      </c>
    </row>
    <row r="102" customFormat="false" ht="12.8" hidden="false" customHeight="false" outlineLevel="0" collapsed="false">
      <c r="A102" s="0" t="n">
        <v>210610</v>
      </c>
      <c r="B102" s="0" t="n">
        <v>172451</v>
      </c>
      <c r="C102" s="0" t="n">
        <v>101</v>
      </c>
      <c r="D102" s="11" t="n">
        <v>48.31</v>
      </c>
      <c r="E102" s="11" t="n">
        <v>33.23</v>
      </c>
      <c r="F102" s="11" t="n">
        <v>54.67</v>
      </c>
      <c r="G102" s="11" t="n">
        <v>1019.62</v>
      </c>
      <c r="H102" s="11" t="n">
        <v>25.4</v>
      </c>
      <c r="I102" s="11" t="n">
        <v>71.9</v>
      </c>
      <c r="J102" s="8" t="n">
        <v>7.83</v>
      </c>
      <c r="K102" s="8" t="n">
        <v>-17.23</v>
      </c>
      <c r="L102" s="8" t="n">
        <v>1.93</v>
      </c>
      <c r="M102" s="8" t="n">
        <v>0.37</v>
      </c>
    </row>
    <row r="103" customFormat="false" ht="12.8" hidden="false" customHeight="false" outlineLevel="0" collapsed="false">
      <c r="A103" s="0" t="n">
        <v>210610</v>
      </c>
      <c r="B103" s="0" t="n">
        <v>172531</v>
      </c>
      <c r="C103" s="0" t="n">
        <v>102</v>
      </c>
      <c r="D103" s="11" t="n">
        <v>48.31</v>
      </c>
      <c r="E103" s="11" t="n">
        <v>33.28</v>
      </c>
      <c r="F103" s="11" t="n">
        <v>54.49</v>
      </c>
      <c r="G103" s="11" t="n">
        <v>1019.64</v>
      </c>
      <c r="H103" s="11" t="n">
        <v>25.4</v>
      </c>
      <c r="I103" s="11" t="n">
        <v>71.9</v>
      </c>
      <c r="J103" s="8" t="n">
        <v>7.88</v>
      </c>
      <c r="K103" s="8" t="n">
        <v>-17.41</v>
      </c>
      <c r="L103" s="8" t="n">
        <v>1.91</v>
      </c>
      <c r="M103" s="8" t="n">
        <v>0.35</v>
      </c>
    </row>
    <row r="104" customFormat="false" ht="12.8" hidden="false" customHeight="false" outlineLevel="0" collapsed="false">
      <c r="A104" s="0" t="n">
        <v>210610</v>
      </c>
      <c r="B104" s="0" t="n">
        <v>172610</v>
      </c>
      <c r="C104" s="0" t="n">
        <v>103</v>
      </c>
      <c r="D104" s="11" t="n">
        <v>48.31</v>
      </c>
      <c r="E104" s="11" t="n">
        <v>33.32</v>
      </c>
      <c r="F104" s="11" t="n">
        <v>54.36</v>
      </c>
      <c r="G104" s="11" t="n">
        <v>1019.65</v>
      </c>
      <c r="H104" s="11" t="n">
        <v>25.4</v>
      </c>
      <c r="I104" s="11" t="n">
        <v>72</v>
      </c>
      <c r="J104" s="8" t="n">
        <v>7.92</v>
      </c>
      <c r="K104" s="8" t="n">
        <v>-17.64</v>
      </c>
      <c r="L104" s="8" t="n">
        <v>1.89</v>
      </c>
      <c r="M104" s="8" t="n">
        <v>0.34</v>
      </c>
    </row>
    <row r="105" customFormat="false" ht="12.8" hidden="false" customHeight="false" outlineLevel="0" collapsed="false">
      <c r="A105" s="0" t="n">
        <v>210610</v>
      </c>
      <c r="B105" s="0" t="n">
        <v>172650</v>
      </c>
      <c r="C105" s="0" t="n">
        <v>104</v>
      </c>
      <c r="D105" s="11" t="n">
        <v>48.31</v>
      </c>
      <c r="E105" s="11" t="n">
        <v>33.26</v>
      </c>
      <c r="F105" s="11" t="n">
        <v>54.37</v>
      </c>
      <c r="G105" s="11" t="n">
        <v>1019.69</v>
      </c>
      <c r="H105" s="11" t="n">
        <v>25.4</v>
      </c>
      <c r="I105" s="11" t="n">
        <v>71.9</v>
      </c>
      <c r="J105" s="8" t="n">
        <v>7.86</v>
      </c>
      <c r="K105" s="8" t="n">
        <v>-17.53</v>
      </c>
      <c r="L105" s="8" t="n">
        <v>1.91</v>
      </c>
      <c r="M105" s="8" t="n">
        <v>0.35</v>
      </c>
    </row>
    <row r="106" customFormat="false" ht="12.8" hidden="false" customHeight="false" outlineLevel="0" collapsed="false">
      <c r="A106" s="0" t="n">
        <v>210610</v>
      </c>
      <c r="B106" s="0" t="n">
        <v>172730</v>
      </c>
      <c r="C106" s="0" t="n">
        <v>105</v>
      </c>
      <c r="D106" s="11" t="n">
        <v>48.31</v>
      </c>
      <c r="E106" s="11" t="n">
        <v>33.35</v>
      </c>
      <c r="F106" s="11" t="n">
        <v>54.24</v>
      </c>
      <c r="G106" s="11" t="n">
        <v>1019.66</v>
      </c>
      <c r="H106" s="11" t="n">
        <v>25.4</v>
      </c>
      <c r="I106" s="11" t="n">
        <v>72</v>
      </c>
      <c r="J106" s="8" t="n">
        <v>7.95</v>
      </c>
      <c r="K106" s="8" t="n">
        <v>-17.76</v>
      </c>
      <c r="L106" s="8" t="n">
        <v>1.88</v>
      </c>
      <c r="M106" s="8" t="n">
        <v>0.33</v>
      </c>
    </row>
    <row r="107" customFormat="false" ht="12.8" hidden="false" customHeight="false" outlineLevel="0" collapsed="false">
      <c r="A107" s="0" t="n">
        <v>210610</v>
      </c>
      <c r="B107" s="0" t="n">
        <v>172809</v>
      </c>
      <c r="C107" s="0" t="n">
        <v>106</v>
      </c>
      <c r="D107" s="11" t="n">
        <v>47.77</v>
      </c>
      <c r="E107" s="11" t="n">
        <v>33.3</v>
      </c>
      <c r="F107" s="11" t="n">
        <v>54.96</v>
      </c>
      <c r="G107" s="11" t="n">
        <v>1019.64</v>
      </c>
      <c r="H107" s="11" t="n">
        <v>25.4</v>
      </c>
      <c r="I107" s="11" t="n">
        <v>71.9</v>
      </c>
      <c r="J107" s="8" t="n">
        <v>7.9</v>
      </c>
      <c r="K107" s="8" t="n">
        <v>-16.94</v>
      </c>
      <c r="L107" s="8" t="n">
        <v>1.83</v>
      </c>
      <c r="M107" s="8" t="n">
        <v>0.42</v>
      </c>
    </row>
    <row r="108" customFormat="false" ht="12.8" hidden="false" customHeight="false" outlineLevel="0" collapsed="false">
      <c r="A108" s="0" t="n">
        <v>210610</v>
      </c>
      <c r="B108" s="0" t="n">
        <v>172849</v>
      </c>
      <c r="C108" s="0" t="n">
        <v>107</v>
      </c>
      <c r="D108" s="11" t="n">
        <v>48.31</v>
      </c>
      <c r="E108" s="11" t="n">
        <v>33.32</v>
      </c>
      <c r="F108" s="11" t="n">
        <v>54.56</v>
      </c>
      <c r="G108" s="11" t="n">
        <v>1019.65</v>
      </c>
      <c r="H108" s="11" t="n">
        <v>25.4</v>
      </c>
      <c r="I108" s="11" t="n">
        <v>71.9</v>
      </c>
      <c r="J108" s="8" t="n">
        <v>7.92</v>
      </c>
      <c r="K108" s="8" t="n">
        <v>-17.34</v>
      </c>
      <c r="L108" s="8" t="n">
        <v>1.89</v>
      </c>
      <c r="M108" s="8" t="n">
        <v>0.36</v>
      </c>
    </row>
    <row r="109" customFormat="false" ht="12.8" hidden="false" customHeight="false" outlineLevel="0" collapsed="false">
      <c r="A109" s="0" t="n">
        <v>210610</v>
      </c>
      <c r="B109" s="0" t="n">
        <v>173008</v>
      </c>
      <c r="C109" s="0" t="n">
        <v>108</v>
      </c>
      <c r="D109" s="11" t="n">
        <v>48.31</v>
      </c>
      <c r="E109" s="11" t="n">
        <v>33.45</v>
      </c>
      <c r="F109" s="11" t="n">
        <v>54.45</v>
      </c>
      <c r="G109" s="11" t="n">
        <v>1019.62</v>
      </c>
      <c r="H109" s="11" t="n">
        <v>25.4</v>
      </c>
      <c r="I109" s="11" t="n">
        <v>71.9</v>
      </c>
      <c r="J109" s="8" t="n">
        <v>8.05</v>
      </c>
      <c r="K109" s="8" t="n">
        <v>-17.45</v>
      </c>
      <c r="L109" s="8" t="n">
        <v>1.85</v>
      </c>
      <c r="M109" s="8" t="n">
        <v>0.35</v>
      </c>
    </row>
    <row r="110" customFormat="false" ht="12.8" hidden="false" customHeight="false" outlineLevel="0" collapsed="false">
      <c r="A110" s="0" t="n">
        <v>210610</v>
      </c>
      <c r="B110" s="0" t="n">
        <v>173048</v>
      </c>
      <c r="C110" s="0" t="n">
        <v>109</v>
      </c>
      <c r="D110" s="11" t="n">
        <v>48.31</v>
      </c>
      <c r="E110" s="11" t="n">
        <v>33.35</v>
      </c>
      <c r="F110" s="11" t="n">
        <v>54.87</v>
      </c>
      <c r="G110" s="11" t="n">
        <v>1019.62</v>
      </c>
      <c r="H110" s="11" t="n">
        <v>25.4</v>
      </c>
      <c r="I110" s="11" t="n">
        <v>72</v>
      </c>
      <c r="J110" s="8" t="n">
        <v>7.95</v>
      </c>
      <c r="K110" s="8" t="n">
        <v>-17.13</v>
      </c>
      <c r="L110" s="8" t="n">
        <v>1.88</v>
      </c>
      <c r="M110" s="8" t="n">
        <v>0.38</v>
      </c>
    </row>
    <row r="111" customFormat="false" ht="12.8" hidden="false" customHeight="false" outlineLevel="0" collapsed="false">
      <c r="A111" s="0" t="n">
        <v>210610</v>
      </c>
      <c r="B111" s="0" t="n">
        <v>173128</v>
      </c>
      <c r="C111" s="0" t="n">
        <v>110</v>
      </c>
      <c r="D111" s="11" t="n">
        <v>47.77</v>
      </c>
      <c r="E111" s="11" t="n">
        <v>33.28</v>
      </c>
      <c r="F111" s="11" t="n">
        <v>54.78</v>
      </c>
      <c r="G111" s="11" t="n">
        <v>1019.64</v>
      </c>
      <c r="H111" s="11" t="n">
        <v>25.4</v>
      </c>
      <c r="I111" s="11" t="n">
        <v>72</v>
      </c>
      <c r="J111" s="8" t="n">
        <v>7.88</v>
      </c>
      <c r="K111" s="8" t="n">
        <v>-17.22</v>
      </c>
      <c r="L111" s="8" t="n">
        <v>1.84</v>
      </c>
      <c r="M111" s="8" t="n">
        <v>0.41</v>
      </c>
    </row>
    <row r="112" customFormat="false" ht="12.8" hidden="false" customHeight="false" outlineLevel="0" collapsed="false">
      <c r="A112" s="0" t="n">
        <v>210610</v>
      </c>
      <c r="B112" s="0" t="n">
        <v>173207</v>
      </c>
      <c r="C112" s="0" t="n">
        <v>111</v>
      </c>
      <c r="D112" s="11" t="n">
        <v>47.77</v>
      </c>
      <c r="E112" s="11" t="n">
        <v>33.34</v>
      </c>
      <c r="F112" s="11" t="n">
        <v>54.88</v>
      </c>
      <c r="G112" s="11" t="n">
        <v>1019.61</v>
      </c>
      <c r="H112" s="11" t="n">
        <v>25.4</v>
      </c>
      <c r="I112" s="11" t="n">
        <v>72</v>
      </c>
      <c r="J112" s="8" t="n">
        <v>7.94</v>
      </c>
      <c r="K112" s="8" t="n">
        <v>-17.12</v>
      </c>
      <c r="L112" s="8" t="n">
        <v>1.82</v>
      </c>
      <c r="M112" s="8" t="n">
        <v>0.42</v>
      </c>
    </row>
    <row r="113" customFormat="false" ht="12.8" hidden="false" customHeight="false" outlineLevel="0" collapsed="false">
      <c r="A113" s="0" t="n">
        <v>210610</v>
      </c>
      <c r="B113" s="0" t="n">
        <v>173247</v>
      </c>
      <c r="C113" s="0" t="n">
        <v>112</v>
      </c>
      <c r="D113" s="11" t="n">
        <v>48.31</v>
      </c>
      <c r="E113" s="11" t="n">
        <v>33.41</v>
      </c>
      <c r="F113" s="11" t="n">
        <v>54.74</v>
      </c>
      <c r="G113" s="11" t="n">
        <v>1019.62</v>
      </c>
      <c r="H113" s="11" t="n">
        <v>25.4</v>
      </c>
      <c r="I113" s="11" t="n">
        <v>72</v>
      </c>
      <c r="J113" s="8" t="n">
        <v>8.01</v>
      </c>
      <c r="K113" s="8" t="n">
        <v>-17.26</v>
      </c>
      <c r="L113" s="8" t="n">
        <v>1.86</v>
      </c>
      <c r="M113" s="8" t="n">
        <v>0.37</v>
      </c>
    </row>
    <row r="114" customFormat="false" ht="12.8" hidden="false" customHeight="false" outlineLevel="0" collapsed="false">
      <c r="A114" s="0" t="n">
        <v>210610</v>
      </c>
      <c r="B114" s="0" t="n">
        <v>173327</v>
      </c>
      <c r="C114" s="0" t="n">
        <v>113</v>
      </c>
      <c r="D114" s="11" t="n">
        <v>48.31</v>
      </c>
      <c r="E114" s="11" t="n">
        <v>33.34</v>
      </c>
      <c r="F114" s="11" t="n">
        <v>54.59</v>
      </c>
      <c r="G114" s="11" t="n">
        <v>1019.6</v>
      </c>
      <c r="H114" s="11" t="n">
        <v>25.4</v>
      </c>
      <c r="I114" s="11" t="n">
        <v>72</v>
      </c>
      <c r="J114" s="8" t="n">
        <v>7.94</v>
      </c>
      <c r="K114" s="8" t="n">
        <v>-17.41</v>
      </c>
      <c r="L114" s="8" t="n">
        <v>1.89</v>
      </c>
      <c r="M114" s="8" t="n">
        <v>0.36</v>
      </c>
    </row>
    <row r="115" customFormat="false" ht="12.8" hidden="false" customHeight="false" outlineLevel="0" collapsed="false">
      <c r="A115" s="0" t="n">
        <v>210610</v>
      </c>
      <c r="B115" s="0" t="n">
        <v>173406</v>
      </c>
      <c r="C115" s="0" t="n">
        <v>114</v>
      </c>
      <c r="D115" s="11" t="n">
        <v>47.77</v>
      </c>
      <c r="E115" s="11" t="n">
        <v>33.35</v>
      </c>
      <c r="F115" s="11" t="n">
        <v>54.88</v>
      </c>
      <c r="G115" s="11" t="n">
        <v>1019.6</v>
      </c>
      <c r="H115" s="11" t="n">
        <v>25.4</v>
      </c>
      <c r="I115" s="11" t="n">
        <v>71.9</v>
      </c>
      <c r="J115" s="8" t="n">
        <v>7.95</v>
      </c>
      <c r="K115" s="8" t="n">
        <v>-17.02</v>
      </c>
      <c r="L115" s="8" t="n">
        <v>1.81</v>
      </c>
      <c r="M115" s="8" t="n">
        <v>0.42</v>
      </c>
    </row>
    <row r="116" customFormat="false" ht="12.8" hidden="false" customHeight="false" outlineLevel="0" collapsed="false">
      <c r="A116" s="0" t="n">
        <v>210610</v>
      </c>
      <c r="B116" s="0" t="n">
        <v>173446</v>
      </c>
      <c r="C116" s="0" t="n">
        <v>115</v>
      </c>
      <c r="D116" s="11" t="n">
        <v>48.31</v>
      </c>
      <c r="E116" s="11" t="n">
        <v>33.43</v>
      </c>
      <c r="F116" s="11" t="n">
        <v>54.61</v>
      </c>
      <c r="G116" s="11" t="n">
        <v>1019.62</v>
      </c>
      <c r="H116" s="11" t="n">
        <v>25.4</v>
      </c>
      <c r="I116" s="11" t="n">
        <v>72</v>
      </c>
      <c r="J116" s="8" t="n">
        <v>8.03</v>
      </c>
      <c r="K116" s="8" t="n">
        <v>-17.39</v>
      </c>
      <c r="L116" s="8" t="n">
        <v>1.85</v>
      </c>
      <c r="M116" s="8" t="n">
        <v>0.36</v>
      </c>
    </row>
    <row r="117" customFormat="false" ht="12.8" hidden="false" customHeight="false" outlineLevel="0" collapsed="false">
      <c r="A117" s="0" t="n">
        <v>210610</v>
      </c>
      <c r="B117" s="0" t="n">
        <v>173526</v>
      </c>
      <c r="C117" s="0" t="n">
        <v>116</v>
      </c>
      <c r="D117" s="11" t="n">
        <v>48.31</v>
      </c>
      <c r="E117" s="11" t="n">
        <v>33.26</v>
      </c>
      <c r="F117" s="11" t="n">
        <v>54.85</v>
      </c>
      <c r="G117" s="11" t="n">
        <v>1019.63</v>
      </c>
      <c r="H117" s="11" t="n">
        <v>25.4</v>
      </c>
      <c r="I117" s="11" t="n">
        <v>72</v>
      </c>
      <c r="J117" s="8" t="n">
        <v>7.86</v>
      </c>
      <c r="K117" s="8" t="n">
        <v>-17.15</v>
      </c>
      <c r="L117" s="8" t="n">
        <v>1.91</v>
      </c>
      <c r="M117" s="8" t="n">
        <v>0.38</v>
      </c>
    </row>
    <row r="118" customFormat="false" ht="12.8" hidden="false" customHeight="false" outlineLevel="0" collapsed="false">
      <c r="A118" s="0" t="n">
        <v>210610</v>
      </c>
      <c r="B118" s="0" t="n">
        <v>173605</v>
      </c>
      <c r="C118" s="0" t="n">
        <v>117</v>
      </c>
      <c r="D118" s="11" t="n">
        <v>48.31</v>
      </c>
      <c r="E118" s="11" t="n">
        <v>33.37</v>
      </c>
      <c r="F118" s="11" t="n">
        <v>54.77</v>
      </c>
      <c r="G118" s="11" t="n">
        <v>1019.65</v>
      </c>
      <c r="H118" s="11" t="n">
        <v>25.5</v>
      </c>
      <c r="I118" s="11" t="n">
        <v>72</v>
      </c>
      <c r="J118" s="8" t="n">
        <v>7.87</v>
      </c>
      <c r="K118" s="8" t="n">
        <v>-17.23</v>
      </c>
      <c r="L118" s="8" t="n">
        <v>1.9</v>
      </c>
      <c r="M118" s="8" t="n">
        <v>0.37</v>
      </c>
    </row>
    <row r="119" customFormat="false" ht="12.8" hidden="false" customHeight="false" outlineLevel="0" collapsed="false">
      <c r="A119" s="0" t="n">
        <v>210610</v>
      </c>
      <c r="B119" s="0" t="n">
        <v>173645</v>
      </c>
      <c r="C119" s="0" t="n">
        <v>118</v>
      </c>
      <c r="D119" s="11" t="n">
        <v>48.31</v>
      </c>
      <c r="E119" s="11" t="n">
        <v>33.35</v>
      </c>
      <c r="F119" s="11" t="n">
        <v>54.65</v>
      </c>
      <c r="G119" s="11" t="n">
        <v>1019.62</v>
      </c>
      <c r="H119" s="11" t="n">
        <v>25.4</v>
      </c>
      <c r="I119" s="11" t="n">
        <v>72</v>
      </c>
      <c r="J119" s="8" t="n">
        <v>7.95</v>
      </c>
      <c r="K119" s="8" t="n">
        <v>-17.35</v>
      </c>
      <c r="L119" s="8" t="n">
        <v>1.88</v>
      </c>
      <c r="M119" s="8" t="n">
        <v>0.37</v>
      </c>
    </row>
    <row r="120" customFormat="false" ht="12.8" hidden="false" customHeight="false" outlineLevel="0" collapsed="false">
      <c r="A120" s="0" t="n">
        <v>210610</v>
      </c>
      <c r="B120" s="0" t="n">
        <v>173725</v>
      </c>
      <c r="C120" s="0" t="n">
        <v>119</v>
      </c>
      <c r="D120" s="11" t="n">
        <v>48.31</v>
      </c>
      <c r="E120" s="11" t="n">
        <v>33.35</v>
      </c>
      <c r="F120" s="11" t="n">
        <v>55.11</v>
      </c>
      <c r="G120" s="11" t="n">
        <v>1019.6</v>
      </c>
      <c r="H120" s="11" t="n">
        <v>25.4</v>
      </c>
      <c r="I120" s="11" t="n">
        <v>71.9</v>
      </c>
      <c r="J120" s="8" t="n">
        <v>7.95</v>
      </c>
      <c r="K120" s="8" t="n">
        <v>-16.79</v>
      </c>
      <c r="L120" s="8" t="n">
        <v>1.88</v>
      </c>
      <c r="M120" s="8" t="n">
        <v>0.41</v>
      </c>
    </row>
    <row r="121" customFormat="false" ht="12.8" hidden="false" customHeight="false" outlineLevel="0" collapsed="false">
      <c r="A121" s="0" t="n">
        <v>210610</v>
      </c>
      <c r="B121" s="0" t="n">
        <v>173844</v>
      </c>
      <c r="C121" s="0" t="n">
        <v>120</v>
      </c>
      <c r="D121" s="11" t="n">
        <v>48.31</v>
      </c>
      <c r="E121" s="11" t="n">
        <v>33.37</v>
      </c>
      <c r="F121" s="11" t="n">
        <v>54.49</v>
      </c>
      <c r="G121" s="11" t="n">
        <v>1019.58</v>
      </c>
      <c r="H121" s="11" t="n">
        <v>25.5</v>
      </c>
      <c r="I121" s="11" t="n">
        <v>72</v>
      </c>
      <c r="J121" s="8" t="n">
        <v>7.87</v>
      </c>
      <c r="K121" s="8" t="n">
        <v>-17.51</v>
      </c>
      <c r="L121" s="8" t="n">
        <v>1.9</v>
      </c>
      <c r="M121" s="8" t="n">
        <v>0.35</v>
      </c>
    </row>
    <row r="122" customFormat="false" ht="12.8" hidden="false" customHeight="false" outlineLevel="0" collapsed="false">
      <c r="A122" s="0" t="n">
        <v>210610</v>
      </c>
      <c r="B122" s="0" t="n">
        <v>173924</v>
      </c>
      <c r="C122" s="0" t="n">
        <v>121</v>
      </c>
      <c r="D122" s="11" t="n">
        <v>48.31</v>
      </c>
      <c r="E122" s="11" t="n">
        <v>33.26</v>
      </c>
      <c r="F122" s="11" t="n">
        <v>54.76</v>
      </c>
      <c r="G122" s="11" t="n">
        <v>1019.58</v>
      </c>
      <c r="H122" s="11" t="n">
        <v>25.5</v>
      </c>
      <c r="I122" s="11" t="n">
        <v>71.9</v>
      </c>
      <c r="J122" s="8" t="n">
        <v>7.76</v>
      </c>
      <c r="K122" s="8" t="n">
        <v>-17.14</v>
      </c>
      <c r="L122" s="8" t="n">
        <v>1.94</v>
      </c>
      <c r="M122" s="8" t="n">
        <v>0.38</v>
      </c>
    </row>
    <row r="123" customFormat="false" ht="12.8" hidden="false" customHeight="false" outlineLevel="0" collapsed="false">
      <c r="A123" s="0" t="n">
        <v>210610</v>
      </c>
      <c r="B123" s="0" t="n">
        <v>174003</v>
      </c>
      <c r="C123" s="0" t="n">
        <v>122</v>
      </c>
      <c r="D123" s="11" t="n">
        <v>48.31</v>
      </c>
      <c r="E123" s="11" t="n">
        <v>33.19</v>
      </c>
      <c r="F123" s="11" t="n">
        <v>55.08</v>
      </c>
      <c r="G123" s="11" t="n">
        <v>1019.58</v>
      </c>
      <c r="H123" s="11" t="n">
        <v>25.5</v>
      </c>
      <c r="I123" s="11" t="n">
        <v>71.9</v>
      </c>
      <c r="J123" s="8" t="n">
        <v>7.69</v>
      </c>
      <c r="K123" s="8" t="n">
        <v>-16.82</v>
      </c>
      <c r="L123" s="8" t="n">
        <v>1.97</v>
      </c>
      <c r="M123" s="8" t="n">
        <v>0.4</v>
      </c>
    </row>
    <row r="124" customFormat="false" ht="12.8" hidden="false" customHeight="false" outlineLevel="0" collapsed="false">
      <c r="A124" s="0" t="n">
        <v>210610</v>
      </c>
      <c r="B124" s="0" t="n">
        <v>174043</v>
      </c>
      <c r="C124" s="0" t="n">
        <v>123</v>
      </c>
      <c r="D124" s="11" t="n">
        <v>47.77</v>
      </c>
      <c r="E124" s="11" t="n">
        <v>33.06</v>
      </c>
      <c r="F124" s="11" t="n">
        <v>54.93</v>
      </c>
      <c r="G124" s="11" t="n">
        <v>1019.6</v>
      </c>
      <c r="H124" s="11" t="n">
        <v>25.5</v>
      </c>
      <c r="I124" s="11" t="n">
        <v>72.2</v>
      </c>
      <c r="J124" s="8" t="n">
        <v>7.56</v>
      </c>
      <c r="K124" s="8" t="n">
        <v>-17.27</v>
      </c>
      <c r="L124" s="8" t="n">
        <v>1.95</v>
      </c>
      <c r="M124" s="8" t="n">
        <v>0.41</v>
      </c>
    </row>
    <row r="125" customFormat="false" ht="12.8" hidden="false" customHeight="false" outlineLevel="0" collapsed="false">
      <c r="A125" s="0" t="n">
        <v>210610</v>
      </c>
      <c r="B125" s="0" t="n">
        <v>174122</v>
      </c>
      <c r="C125" s="0" t="n">
        <v>124</v>
      </c>
      <c r="D125" s="11" t="n">
        <v>47.77</v>
      </c>
      <c r="E125" s="11" t="n">
        <v>33.19</v>
      </c>
      <c r="F125" s="11" t="n">
        <v>55.01</v>
      </c>
      <c r="G125" s="11" t="n">
        <v>1019.63</v>
      </c>
      <c r="H125" s="11" t="n">
        <v>25.5</v>
      </c>
      <c r="I125" s="11" t="n">
        <v>71.9</v>
      </c>
      <c r="J125" s="8" t="n">
        <v>7.69</v>
      </c>
      <c r="K125" s="8" t="n">
        <v>-16.89</v>
      </c>
      <c r="L125" s="8" t="n">
        <v>1.9</v>
      </c>
      <c r="M125" s="8" t="n">
        <v>0.43</v>
      </c>
    </row>
    <row r="126" customFormat="false" ht="12.8" hidden="false" customHeight="false" outlineLevel="0" collapsed="false">
      <c r="A126" s="0" t="n">
        <v>210610</v>
      </c>
      <c r="B126" s="0" t="n">
        <v>174242</v>
      </c>
      <c r="C126" s="0" t="n">
        <v>125</v>
      </c>
      <c r="D126" s="11" t="n">
        <v>48.31</v>
      </c>
      <c r="E126" s="11" t="n">
        <v>33.25</v>
      </c>
      <c r="F126" s="11" t="n">
        <v>55.12</v>
      </c>
      <c r="G126" s="11" t="n">
        <v>1019.61</v>
      </c>
      <c r="H126" s="11" t="n">
        <v>25.5</v>
      </c>
      <c r="I126" s="11" t="n">
        <v>71.9</v>
      </c>
      <c r="J126" s="8" t="n">
        <v>7.75</v>
      </c>
      <c r="K126" s="8" t="n">
        <v>-16.78</v>
      </c>
      <c r="L126" s="8" t="n">
        <v>1.94</v>
      </c>
      <c r="M126" s="8" t="n">
        <v>0.41</v>
      </c>
    </row>
    <row r="127" customFormat="false" ht="12.8" hidden="false" customHeight="false" outlineLevel="0" collapsed="false">
      <c r="A127" s="0" t="n">
        <v>210610</v>
      </c>
      <c r="B127" s="0" t="n">
        <v>174321</v>
      </c>
      <c r="C127" s="0" t="n">
        <v>126</v>
      </c>
      <c r="D127" s="11" t="n">
        <v>47.77</v>
      </c>
      <c r="E127" s="11" t="n">
        <v>33.3</v>
      </c>
      <c r="F127" s="11" t="n">
        <v>55.09</v>
      </c>
      <c r="G127" s="11" t="n">
        <v>1019.64</v>
      </c>
      <c r="H127" s="11" t="n">
        <v>25.5</v>
      </c>
      <c r="I127" s="11" t="n">
        <v>71.9</v>
      </c>
      <c r="J127" s="8" t="n">
        <v>7.8</v>
      </c>
      <c r="K127" s="8" t="n">
        <v>-16.81</v>
      </c>
      <c r="L127" s="8" t="n">
        <v>1.86</v>
      </c>
      <c r="M127" s="8" t="n">
        <v>0.44</v>
      </c>
    </row>
    <row r="128" customFormat="false" ht="12.8" hidden="false" customHeight="false" outlineLevel="0" collapsed="false">
      <c r="A128" s="0" t="n">
        <v>210610</v>
      </c>
      <c r="B128" s="0" t="n">
        <v>174401</v>
      </c>
      <c r="C128" s="0" t="n">
        <v>127</v>
      </c>
      <c r="D128" s="11" t="n">
        <v>48.85</v>
      </c>
      <c r="E128" s="11" t="n">
        <v>33.41</v>
      </c>
      <c r="F128" s="11" t="n">
        <v>55.13</v>
      </c>
      <c r="G128" s="11" t="n">
        <v>1019.6</v>
      </c>
      <c r="H128" s="11" t="n">
        <v>25.5</v>
      </c>
      <c r="I128" s="11" t="n">
        <v>71.9</v>
      </c>
      <c r="J128" s="8" t="n">
        <v>7.91</v>
      </c>
      <c r="K128" s="8" t="n">
        <v>-16.77</v>
      </c>
      <c r="L128" s="8" t="n">
        <v>1.95</v>
      </c>
      <c r="M128" s="8" t="n">
        <v>0.37</v>
      </c>
    </row>
    <row r="129" customFormat="false" ht="12.8" hidden="false" customHeight="false" outlineLevel="0" collapsed="false">
      <c r="A129" s="0" t="n">
        <v>210610</v>
      </c>
      <c r="B129" s="0" t="n">
        <v>174441</v>
      </c>
      <c r="C129" s="0" t="n">
        <v>128</v>
      </c>
      <c r="D129" s="11" t="n">
        <v>48.85</v>
      </c>
      <c r="E129" s="11" t="n">
        <v>33.17</v>
      </c>
      <c r="F129" s="11" t="n">
        <v>55.02</v>
      </c>
      <c r="G129" s="11" t="n">
        <v>1019.59</v>
      </c>
      <c r="H129" s="11" t="n">
        <v>25.5</v>
      </c>
      <c r="I129" s="11" t="n">
        <v>71.9</v>
      </c>
      <c r="J129" s="8" t="n">
        <v>7.67</v>
      </c>
      <c r="K129" s="8" t="n">
        <v>-16.88</v>
      </c>
      <c r="L129" s="8" t="n">
        <v>2.04</v>
      </c>
      <c r="M129" s="8" t="n">
        <v>0.37</v>
      </c>
    </row>
    <row r="130" customFormat="false" ht="12.8" hidden="false" customHeight="false" outlineLevel="0" collapsed="false">
      <c r="A130" s="0" t="n">
        <v>210610</v>
      </c>
      <c r="B130" s="0" t="n">
        <v>174520</v>
      </c>
      <c r="C130" s="0" t="n">
        <v>129</v>
      </c>
      <c r="D130" s="11" t="n">
        <v>48.31</v>
      </c>
      <c r="E130" s="11" t="n">
        <v>33.23</v>
      </c>
      <c r="F130" s="11" t="n">
        <v>54.83</v>
      </c>
      <c r="G130" s="11" t="n">
        <v>1019.62</v>
      </c>
      <c r="H130" s="11" t="n">
        <v>25.5</v>
      </c>
      <c r="I130" s="11" t="n">
        <v>71.8</v>
      </c>
      <c r="J130" s="8" t="n">
        <v>7.73</v>
      </c>
      <c r="K130" s="8" t="n">
        <v>-16.97</v>
      </c>
      <c r="L130" s="8" t="n">
        <v>1.95</v>
      </c>
      <c r="M130" s="8" t="n">
        <v>0.38</v>
      </c>
    </row>
    <row r="131" customFormat="false" ht="12.8" hidden="false" customHeight="false" outlineLevel="0" collapsed="false">
      <c r="A131" s="0" t="n">
        <v>210610</v>
      </c>
      <c r="B131" s="0" t="n">
        <v>174600</v>
      </c>
      <c r="C131" s="0" t="n">
        <v>130</v>
      </c>
      <c r="D131" s="11" t="n">
        <v>48.31</v>
      </c>
      <c r="E131" s="11" t="n">
        <v>33.41</v>
      </c>
      <c r="F131" s="11" t="n">
        <v>55.03</v>
      </c>
      <c r="G131" s="11" t="n">
        <v>1019.6</v>
      </c>
      <c r="H131" s="11" t="n">
        <v>25.5</v>
      </c>
      <c r="I131" s="11" t="n">
        <v>71.9</v>
      </c>
      <c r="J131" s="8" t="n">
        <v>7.91</v>
      </c>
      <c r="K131" s="8" t="n">
        <v>-16.87</v>
      </c>
      <c r="L131" s="8" t="n">
        <v>1.88</v>
      </c>
      <c r="M131" s="8" t="n">
        <v>0.4</v>
      </c>
    </row>
    <row r="132" customFormat="false" ht="12.8" hidden="false" customHeight="false" outlineLevel="0" collapsed="false">
      <c r="A132" s="0" t="n">
        <v>210610</v>
      </c>
      <c r="B132" s="0" t="n">
        <v>174640</v>
      </c>
      <c r="C132" s="0" t="n">
        <v>131</v>
      </c>
      <c r="D132" s="11" t="n">
        <v>48.31</v>
      </c>
      <c r="E132" s="11" t="n">
        <v>33.3</v>
      </c>
      <c r="F132" s="11" t="n">
        <v>54.7</v>
      </c>
      <c r="G132" s="11" t="n">
        <v>1019.62</v>
      </c>
      <c r="H132" s="11" t="n">
        <v>25.6</v>
      </c>
      <c r="I132" s="11" t="n">
        <v>72</v>
      </c>
      <c r="J132" s="8" t="n">
        <v>7.7</v>
      </c>
      <c r="K132" s="8" t="n">
        <v>-17.3</v>
      </c>
      <c r="L132" s="8" t="n">
        <v>1.95</v>
      </c>
      <c r="M132" s="8" t="n">
        <v>0.37</v>
      </c>
    </row>
    <row r="133" customFormat="false" ht="12.8" hidden="false" customHeight="false" outlineLevel="0" collapsed="false">
      <c r="A133" s="0" t="n">
        <v>210610</v>
      </c>
      <c r="B133" s="0" t="n">
        <v>174719</v>
      </c>
      <c r="C133" s="0" t="n">
        <v>132</v>
      </c>
      <c r="D133" s="11" t="n">
        <v>48.31</v>
      </c>
      <c r="E133" s="11" t="n">
        <v>33.34</v>
      </c>
      <c r="F133" s="11" t="n">
        <v>55.04</v>
      </c>
      <c r="G133" s="11" t="n">
        <v>1019.62</v>
      </c>
      <c r="H133" s="11" t="n">
        <v>25.6</v>
      </c>
      <c r="I133" s="11" t="n">
        <v>71.9</v>
      </c>
      <c r="J133" s="8" t="n">
        <v>7.74</v>
      </c>
      <c r="K133" s="8" t="n">
        <v>-16.86</v>
      </c>
      <c r="L133" s="8" t="n">
        <v>1.93</v>
      </c>
      <c r="M133" s="8" t="n">
        <v>0.4</v>
      </c>
    </row>
    <row r="134" customFormat="false" ht="12.8" hidden="false" customHeight="false" outlineLevel="0" collapsed="false">
      <c r="A134" s="0" t="n">
        <v>210610</v>
      </c>
      <c r="B134" s="0" t="n">
        <v>174839</v>
      </c>
      <c r="C134" s="0" t="n">
        <v>133</v>
      </c>
      <c r="D134" s="11" t="n">
        <v>48.31</v>
      </c>
      <c r="E134" s="11" t="n">
        <v>33.5</v>
      </c>
      <c r="F134" s="11" t="n">
        <v>54.94</v>
      </c>
      <c r="G134" s="11" t="n">
        <v>1019.64</v>
      </c>
      <c r="H134" s="11" t="n">
        <v>25.6</v>
      </c>
      <c r="I134" s="11" t="n">
        <v>71.9</v>
      </c>
      <c r="J134" s="8" t="n">
        <v>7.9</v>
      </c>
      <c r="K134" s="8" t="n">
        <v>-16.96</v>
      </c>
      <c r="L134" s="8" t="n">
        <v>1.87</v>
      </c>
      <c r="M134" s="8" t="n">
        <v>0.39</v>
      </c>
    </row>
    <row r="135" customFormat="false" ht="12.8" hidden="false" customHeight="false" outlineLevel="0" collapsed="false">
      <c r="A135" s="0" t="n">
        <v>210610</v>
      </c>
      <c r="B135" s="0" t="n">
        <v>174918</v>
      </c>
      <c r="C135" s="0" t="n">
        <v>134</v>
      </c>
      <c r="D135" s="11" t="n">
        <v>48.31</v>
      </c>
      <c r="E135" s="11" t="n">
        <v>33.32</v>
      </c>
      <c r="F135" s="11" t="n">
        <v>54.92</v>
      </c>
      <c r="G135" s="11" t="n">
        <v>1019.65</v>
      </c>
      <c r="H135" s="11" t="n">
        <v>25.6</v>
      </c>
      <c r="I135" s="11" t="n">
        <v>71.9</v>
      </c>
      <c r="J135" s="8" t="n">
        <v>7.72</v>
      </c>
      <c r="K135" s="8" t="n">
        <v>-16.98</v>
      </c>
      <c r="L135" s="8" t="n">
        <v>1.94</v>
      </c>
      <c r="M135" s="8" t="n">
        <v>0.39</v>
      </c>
    </row>
    <row r="136" customFormat="false" ht="12.8" hidden="false" customHeight="false" outlineLevel="0" collapsed="false">
      <c r="A136" s="0" t="n">
        <v>210610</v>
      </c>
      <c r="B136" s="0" t="n">
        <v>174958</v>
      </c>
      <c r="C136" s="0" t="n">
        <v>135</v>
      </c>
      <c r="D136" s="11" t="n">
        <v>48.85</v>
      </c>
      <c r="E136" s="11" t="n">
        <v>33.43</v>
      </c>
      <c r="F136" s="11" t="n">
        <v>55.21</v>
      </c>
      <c r="G136" s="11" t="n">
        <v>1019.67</v>
      </c>
      <c r="H136" s="11" t="n">
        <v>25.6</v>
      </c>
      <c r="I136" s="11" t="n">
        <v>71.9</v>
      </c>
      <c r="J136" s="8" t="n">
        <v>7.83</v>
      </c>
      <c r="K136" s="8" t="n">
        <v>-16.69</v>
      </c>
      <c r="L136" s="8" t="n">
        <v>1.97</v>
      </c>
      <c r="M136" s="8" t="n">
        <v>0.38</v>
      </c>
    </row>
    <row r="137" customFormat="false" ht="12.8" hidden="false" customHeight="false" outlineLevel="0" collapsed="false">
      <c r="A137" s="0" t="n">
        <v>210610</v>
      </c>
      <c r="B137" s="0" t="n">
        <v>175038</v>
      </c>
      <c r="C137" s="0" t="n">
        <v>136</v>
      </c>
      <c r="D137" s="11" t="n">
        <v>48.31</v>
      </c>
      <c r="E137" s="11" t="n">
        <v>33.57</v>
      </c>
      <c r="F137" s="11" t="n">
        <v>55.06</v>
      </c>
      <c r="G137" s="11" t="n">
        <v>1019.67</v>
      </c>
      <c r="H137" s="11" t="n">
        <v>25.6</v>
      </c>
      <c r="I137" s="11" t="n">
        <v>71.9</v>
      </c>
      <c r="J137" s="8" t="n">
        <v>7.97</v>
      </c>
      <c r="K137" s="8" t="n">
        <v>-16.84</v>
      </c>
      <c r="L137" s="8" t="n">
        <v>1.85</v>
      </c>
      <c r="M137" s="8" t="n">
        <v>0.4</v>
      </c>
    </row>
    <row r="138" customFormat="false" ht="12.8" hidden="false" customHeight="false" outlineLevel="0" collapsed="false">
      <c r="A138" s="0" t="n">
        <v>210610</v>
      </c>
      <c r="B138" s="0" t="n">
        <v>175117</v>
      </c>
      <c r="C138" s="0" t="n">
        <v>137</v>
      </c>
      <c r="D138" s="11" t="n">
        <v>48.31</v>
      </c>
      <c r="E138" s="11" t="n">
        <v>33.37</v>
      </c>
      <c r="F138" s="11" t="n">
        <v>54.62</v>
      </c>
      <c r="G138" s="11" t="n">
        <v>1019.66</v>
      </c>
      <c r="H138" s="11" t="n">
        <v>25.6</v>
      </c>
      <c r="I138" s="11" t="n">
        <v>71.9</v>
      </c>
      <c r="J138" s="8" t="n">
        <v>7.77</v>
      </c>
      <c r="K138" s="8" t="n">
        <v>-17.28</v>
      </c>
      <c r="L138" s="8" t="n">
        <v>1.92</v>
      </c>
      <c r="M138" s="8" t="n">
        <v>0.37</v>
      </c>
    </row>
    <row r="139" customFormat="false" ht="12.8" hidden="false" customHeight="false" outlineLevel="0" collapsed="false">
      <c r="A139" s="0" t="n">
        <v>210610</v>
      </c>
      <c r="B139" s="0" t="n">
        <v>175157</v>
      </c>
      <c r="C139" s="0" t="n">
        <v>138</v>
      </c>
      <c r="D139" s="11" t="n">
        <v>48.31</v>
      </c>
      <c r="E139" s="11" t="n">
        <v>33.48</v>
      </c>
      <c r="F139" s="11" t="n">
        <v>54.72</v>
      </c>
      <c r="G139" s="11" t="n">
        <v>1019.69</v>
      </c>
      <c r="H139" s="11" t="n">
        <v>25.6</v>
      </c>
      <c r="I139" s="11" t="n">
        <v>71.9</v>
      </c>
      <c r="J139" s="8" t="n">
        <v>7.88</v>
      </c>
      <c r="K139" s="8" t="n">
        <v>-17.18</v>
      </c>
      <c r="L139" s="8" t="n">
        <v>1.88</v>
      </c>
      <c r="M139" s="8" t="n">
        <v>0.37</v>
      </c>
    </row>
    <row r="140" customFormat="false" ht="12.8" hidden="false" customHeight="false" outlineLevel="0" collapsed="false">
      <c r="A140" s="0" t="n">
        <v>210610</v>
      </c>
      <c r="B140" s="0" t="n">
        <v>175237</v>
      </c>
      <c r="C140" s="0" t="n">
        <v>139</v>
      </c>
      <c r="D140" s="11" t="n">
        <v>48.31</v>
      </c>
      <c r="E140" s="11" t="n">
        <v>33.43</v>
      </c>
      <c r="F140" s="11" t="n">
        <v>54.85</v>
      </c>
      <c r="G140" s="11" t="n">
        <v>1019.67</v>
      </c>
      <c r="H140" s="11" t="n">
        <v>25.6</v>
      </c>
      <c r="I140" s="11" t="n">
        <v>71.9</v>
      </c>
      <c r="J140" s="8" t="n">
        <v>7.83</v>
      </c>
      <c r="K140" s="8" t="n">
        <v>-17.05</v>
      </c>
      <c r="L140" s="8" t="n">
        <v>1.9</v>
      </c>
      <c r="M140" s="8" t="n">
        <v>0.38</v>
      </c>
    </row>
    <row r="141" customFormat="false" ht="12.8" hidden="false" customHeight="false" outlineLevel="0" collapsed="false">
      <c r="A141" s="0" t="n">
        <v>210610</v>
      </c>
      <c r="B141" s="0" t="n">
        <v>175316</v>
      </c>
      <c r="C141" s="0" t="n">
        <v>140</v>
      </c>
      <c r="D141" s="11" t="n">
        <v>48.31</v>
      </c>
      <c r="E141" s="11" t="n">
        <v>33.48</v>
      </c>
      <c r="F141" s="11" t="n">
        <v>54.86</v>
      </c>
      <c r="G141" s="11" t="n">
        <v>1019.66</v>
      </c>
      <c r="H141" s="11" t="n">
        <v>25.6</v>
      </c>
      <c r="I141" s="11" t="n">
        <v>71.8</v>
      </c>
      <c r="J141" s="8" t="n">
        <v>7.88</v>
      </c>
      <c r="K141" s="8" t="n">
        <v>-16.94</v>
      </c>
      <c r="L141" s="8" t="n">
        <v>1.88</v>
      </c>
      <c r="M141" s="8" t="n">
        <v>0.39</v>
      </c>
    </row>
    <row r="142" customFormat="false" ht="12.8" hidden="false" customHeight="false" outlineLevel="0" collapsed="false">
      <c r="A142" s="0" t="n">
        <v>210610</v>
      </c>
      <c r="B142" s="0" t="n">
        <v>175356</v>
      </c>
      <c r="C142" s="0" t="n">
        <v>141</v>
      </c>
      <c r="D142" s="11" t="n">
        <v>48.31</v>
      </c>
      <c r="E142" s="11" t="n">
        <v>33.46</v>
      </c>
      <c r="F142" s="11" t="n">
        <v>54.78</v>
      </c>
      <c r="G142" s="11" t="n">
        <v>1019.67</v>
      </c>
      <c r="H142" s="11" t="n">
        <v>25.6</v>
      </c>
      <c r="I142" s="11" t="n">
        <v>71.9</v>
      </c>
      <c r="J142" s="8" t="n">
        <v>7.86</v>
      </c>
      <c r="K142" s="8" t="n">
        <v>-17.12</v>
      </c>
      <c r="L142" s="8" t="n">
        <v>1.89</v>
      </c>
      <c r="M142" s="8" t="n">
        <v>0.38</v>
      </c>
    </row>
    <row r="143" customFormat="false" ht="12.8" hidden="false" customHeight="false" outlineLevel="0" collapsed="false">
      <c r="A143" s="0" t="n">
        <v>210610</v>
      </c>
      <c r="B143" s="0" t="n">
        <v>175436</v>
      </c>
      <c r="C143" s="0" t="n">
        <v>142</v>
      </c>
      <c r="D143" s="11" t="n">
        <v>48.31</v>
      </c>
      <c r="E143" s="11" t="n">
        <v>33.37</v>
      </c>
      <c r="F143" s="11" t="n">
        <v>54.8</v>
      </c>
      <c r="G143" s="11" t="n">
        <v>1019.64</v>
      </c>
      <c r="H143" s="11" t="n">
        <v>25.6</v>
      </c>
      <c r="I143" s="11" t="n">
        <v>71.9</v>
      </c>
      <c r="J143" s="8" t="n">
        <v>7.77</v>
      </c>
      <c r="K143" s="8" t="n">
        <v>-17.1</v>
      </c>
      <c r="L143" s="8" t="n">
        <v>1.92</v>
      </c>
      <c r="M143" s="8" t="n">
        <v>0.38</v>
      </c>
    </row>
    <row r="144" customFormat="false" ht="12.8" hidden="false" customHeight="false" outlineLevel="0" collapsed="false">
      <c r="A144" s="0" t="n">
        <v>210610</v>
      </c>
      <c r="B144" s="0" t="n">
        <v>175515</v>
      </c>
      <c r="C144" s="0" t="n">
        <v>143</v>
      </c>
      <c r="D144" s="11" t="n">
        <v>47.77</v>
      </c>
      <c r="E144" s="11" t="n">
        <v>33.43</v>
      </c>
      <c r="F144" s="11" t="n">
        <v>54.86</v>
      </c>
      <c r="G144" s="11" t="n">
        <v>1019.64</v>
      </c>
      <c r="H144" s="11" t="n">
        <v>25.6</v>
      </c>
      <c r="I144" s="11" t="n">
        <v>71.9</v>
      </c>
      <c r="J144" s="8" t="n">
        <v>7.83</v>
      </c>
      <c r="K144" s="8" t="n">
        <v>-17.04</v>
      </c>
      <c r="L144" s="8" t="n">
        <v>1.83</v>
      </c>
      <c r="M144" s="8" t="n">
        <v>0.42</v>
      </c>
    </row>
    <row r="145" customFormat="false" ht="12.8" hidden="false" customHeight="false" outlineLevel="0" collapsed="false">
      <c r="A145" s="0" t="n">
        <v>210610</v>
      </c>
      <c r="B145" s="0" t="n">
        <v>175555</v>
      </c>
      <c r="C145" s="0" t="n">
        <v>144</v>
      </c>
      <c r="D145" s="11" t="n">
        <v>48.31</v>
      </c>
      <c r="E145" s="11" t="n">
        <v>33.41</v>
      </c>
      <c r="F145" s="11" t="n">
        <v>55.05</v>
      </c>
      <c r="G145" s="11" t="n">
        <v>1019.63</v>
      </c>
      <c r="H145" s="11" t="n">
        <v>25.6</v>
      </c>
      <c r="I145" s="11" t="n">
        <v>71.9</v>
      </c>
      <c r="J145" s="8" t="n">
        <v>7.81</v>
      </c>
      <c r="K145" s="8" t="n">
        <v>-16.85</v>
      </c>
      <c r="L145" s="8" t="n">
        <v>1.91</v>
      </c>
      <c r="M145" s="8" t="n">
        <v>0.4</v>
      </c>
    </row>
    <row r="146" customFormat="false" ht="12.8" hidden="false" customHeight="false" outlineLevel="0" collapsed="false">
      <c r="A146" s="0" t="n">
        <v>210610</v>
      </c>
      <c r="B146" s="0" t="n">
        <v>175635</v>
      </c>
      <c r="C146" s="0" t="n">
        <v>145</v>
      </c>
      <c r="D146" s="11" t="n">
        <v>48.31</v>
      </c>
      <c r="E146" s="11" t="n">
        <v>33.48</v>
      </c>
      <c r="F146" s="11" t="n">
        <v>55.12</v>
      </c>
      <c r="G146" s="11" t="n">
        <v>1019.64</v>
      </c>
      <c r="H146" s="11" t="n">
        <v>25.6</v>
      </c>
      <c r="I146" s="11" t="n">
        <v>71.8</v>
      </c>
      <c r="J146" s="8" t="n">
        <v>7.88</v>
      </c>
      <c r="K146" s="8" t="n">
        <v>-16.68</v>
      </c>
      <c r="L146" s="8" t="n">
        <v>1.88</v>
      </c>
      <c r="M146" s="8" t="n">
        <v>0.41</v>
      </c>
    </row>
    <row r="147" customFormat="false" ht="12.8" hidden="false" customHeight="false" outlineLevel="0" collapsed="false">
      <c r="A147" s="0" t="n">
        <v>210610</v>
      </c>
      <c r="B147" s="0" t="n">
        <v>175714</v>
      </c>
      <c r="C147" s="0" t="n">
        <v>146</v>
      </c>
      <c r="D147" s="11" t="n">
        <v>47.77</v>
      </c>
      <c r="E147" s="11" t="n">
        <v>33.37</v>
      </c>
      <c r="F147" s="11" t="n">
        <v>55.15</v>
      </c>
      <c r="G147" s="11" t="n">
        <v>1019.63</v>
      </c>
      <c r="H147" s="11" t="n">
        <v>25.6</v>
      </c>
      <c r="I147" s="11" t="n">
        <v>72.1</v>
      </c>
      <c r="J147" s="8" t="n">
        <v>7.77</v>
      </c>
      <c r="K147" s="8" t="n">
        <v>-16.95</v>
      </c>
      <c r="L147" s="8" t="n">
        <v>1.85</v>
      </c>
      <c r="M147" s="8" t="n">
        <v>0.44</v>
      </c>
    </row>
    <row r="148" customFormat="false" ht="12.8" hidden="false" customHeight="false" outlineLevel="0" collapsed="false">
      <c r="A148" s="0" t="n">
        <v>210610</v>
      </c>
      <c r="B148" s="0" t="n">
        <v>175754</v>
      </c>
      <c r="C148" s="0" t="n">
        <v>147</v>
      </c>
      <c r="D148" s="11" t="n">
        <v>48.31</v>
      </c>
      <c r="E148" s="11" t="n">
        <v>33.43</v>
      </c>
      <c r="F148" s="11" t="n">
        <v>54.99</v>
      </c>
      <c r="G148" s="11" t="n">
        <v>1019.65</v>
      </c>
      <c r="H148" s="11" t="n">
        <v>25.6</v>
      </c>
      <c r="I148" s="11" t="n">
        <v>71.9</v>
      </c>
      <c r="J148" s="8" t="n">
        <v>7.83</v>
      </c>
      <c r="K148" s="8" t="n">
        <v>-16.91</v>
      </c>
      <c r="L148" s="8" t="n">
        <v>1.9</v>
      </c>
      <c r="M148" s="8" t="n">
        <v>0.4</v>
      </c>
    </row>
    <row r="149" customFormat="false" ht="12.8" hidden="false" customHeight="false" outlineLevel="0" collapsed="false">
      <c r="A149" s="0" t="n">
        <v>210610</v>
      </c>
      <c r="B149" s="0" t="n">
        <v>175834</v>
      </c>
      <c r="C149" s="0" t="n">
        <v>148</v>
      </c>
      <c r="D149" s="11" t="n">
        <v>48.31</v>
      </c>
      <c r="E149" s="11" t="n">
        <v>33.48</v>
      </c>
      <c r="F149" s="11" t="n">
        <v>55.19</v>
      </c>
      <c r="G149" s="11" t="n">
        <v>1019.63</v>
      </c>
      <c r="H149" s="11" t="n">
        <v>25.6</v>
      </c>
      <c r="I149" s="11" t="n">
        <v>71.9</v>
      </c>
      <c r="J149" s="8" t="n">
        <v>7.88</v>
      </c>
      <c r="K149" s="8" t="n">
        <v>-16.71</v>
      </c>
      <c r="L149" s="8" t="n">
        <v>1.88</v>
      </c>
      <c r="M149" s="8" t="n">
        <v>0.41</v>
      </c>
    </row>
    <row r="150" customFormat="false" ht="12.8" hidden="false" customHeight="false" outlineLevel="0" collapsed="false">
      <c r="A150" s="0" t="n">
        <v>210610</v>
      </c>
      <c r="B150" s="0" t="n">
        <v>175913</v>
      </c>
      <c r="C150" s="0" t="n">
        <v>149</v>
      </c>
      <c r="D150" s="11" t="n">
        <v>48.31</v>
      </c>
      <c r="E150" s="11" t="n">
        <v>33.45</v>
      </c>
      <c r="F150" s="11" t="n">
        <v>55.09</v>
      </c>
      <c r="G150" s="11" t="n">
        <v>1019.61</v>
      </c>
      <c r="H150" s="11" t="n">
        <v>25.6</v>
      </c>
      <c r="I150" s="11" t="n">
        <v>71.8</v>
      </c>
      <c r="J150" s="8" t="n">
        <v>7.85</v>
      </c>
      <c r="K150" s="8" t="n">
        <v>-16.71</v>
      </c>
      <c r="L150" s="8" t="n">
        <v>1.89</v>
      </c>
      <c r="M150" s="8" t="n">
        <v>0.41</v>
      </c>
    </row>
    <row r="151" customFormat="false" ht="12.8" hidden="false" customHeight="false" outlineLevel="0" collapsed="false">
      <c r="A151" s="0" t="n">
        <v>210610</v>
      </c>
      <c r="B151" s="0" t="n">
        <v>175953</v>
      </c>
      <c r="C151" s="0" t="n">
        <v>150</v>
      </c>
      <c r="D151" s="11" t="n">
        <v>48.31</v>
      </c>
      <c r="E151" s="11" t="n">
        <v>33.39</v>
      </c>
      <c r="F151" s="11" t="n">
        <v>55.35</v>
      </c>
      <c r="G151" s="11" t="n">
        <v>1019.63</v>
      </c>
      <c r="H151" s="11" t="n">
        <v>25.7</v>
      </c>
      <c r="I151" s="11" t="n">
        <v>71.9</v>
      </c>
      <c r="J151" s="8" t="n">
        <v>7.69</v>
      </c>
      <c r="K151" s="8" t="n">
        <v>-16.55</v>
      </c>
      <c r="L151" s="8" t="n">
        <v>1.94</v>
      </c>
      <c r="M151" s="8" t="n">
        <v>0.43</v>
      </c>
    </row>
    <row r="152" customFormat="false" ht="12.8" hidden="false" customHeight="false" outlineLevel="0" collapsed="false">
      <c r="A152" s="0" t="n">
        <v>210610</v>
      </c>
      <c r="B152" s="0" t="n">
        <v>180033</v>
      </c>
      <c r="C152" s="0" t="n">
        <v>151</v>
      </c>
      <c r="D152" s="11" t="n">
        <v>48.31</v>
      </c>
      <c r="E152" s="11" t="n">
        <v>33.39</v>
      </c>
      <c r="F152" s="11" t="n">
        <v>54.76</v>
      </c>
      <c r="G152" s="11" t="n">
        <v>1019.64</v>
      </c>
      <c r="H152" s="11" t="n">
        <v>25.6</v>
      </c>
      <c r="I152" s="11" t="n">
        <v>71.8</v>
      </c>
      <c r="J152" s="8" t="n">
        <v>7.79</v>
      </c>
      <c r="K152" s="8" t="n">
        <v>-17.04</v>
      </c>
      <c r="L152" s="8" t="n">
        <v>1.92</v>
      </c>
      <c r="M152" s="8" t="n">
        <v>0.38</v>
      </c>
    </row>
    <row r="153" customFormat="false" ht="12.8" hidden="false" customHeight="false" outlineLevel="0" collapsed="false">
      <c r="A153" s="0" t="n">
        <v>210610</v>
      </c>
      <c r="B153" s="0" t="n">
        <v>180112</v>
      </c>
      <c r="C153" s="0" t="n">
        <v>152</v>
      </c>
      <c r="D153" s="11" t="n">
        <v>48.31</v>
      </c>
      <c r="E153" s="11" t="n">
        <v>33.46</v>
      </c>
      <c r="F153" s="11" t="n">
        <v>55.37</v>
      </c>
      <c r="G153" s="11" t="n">
        <v>1019.56</v>
      </c>
      <c r="H153" s="11" t="n">
        <v>25.7</v>
      </c>
      <c r="I153" s="11" t="n">
        <v>71.9</v>
      </c>
      <c r="J153" s="8" t="n">
        <v>7.76</v>
      </c>
      <c r="K153" s="8" t="n">
        <v>-16.53</v>
      </c>
      <c r="L153" s="8" t="n">
        <v>1.91</v>
      </c>
      <c r="M153" s="8" t="n">
        <v>0.43</v>
      </c>
    </row>
    <row r="154" customFormat="false" ht="12.8" hidden="false" customHeight="false" outlineLevel="0" collapsed="false">
      <c r="A154" s="0" t="n">
        <v>210610</v>
      </c>
      <c r="B154" s="0" t="n">
        <v>180232</v>
      </c>
      <c r="C154" s="0" t="n">
        <v>153</v>
      </c>
      <c r="D154" s="11" t="n">
        <v>48.31</v>
      </c>
      <c r="E154" s="11" t="n">
        <v>33.41</v>
      </c>
      <c r="F154" s="11" t="n">
        <v>55.03</v>
      </c>
      <c r="G154" s="11" t="n">
        <v>1019.63</v>
      </c>
      <c r="H154" s="11" t="n">
        <v>25.7</v>
      </c>
      <c r="I154" s="11" t="n">
        <v>71.8</v>
      </c>
      <c r="J154" s="8" t="n">
        <v>7.71</v>
      </c>
      <c r="K154" s="8" t="n">
        <v>-16.77</v>
      </c>
      <c r="L154" s="8" t="n">
        <v>1.93</v>
      </c>
      <c r="M154" s="8" t="n">
        <v>0.4</v>
      </c>
    </row>
    <row r="155" customFormat="false" ht="12.8" hidden="false" customHeight="false" outlineLevel="0" collapsed="false">
      <c r="A155" s="0" t="n">
        <v>210610</v>
      </c>
      <c r="B155" s="0" t="n">
        <v>180311</v>
      </c>
      <c r="C155" s="0" t="n">
        <v>154</v>
      </c>
      <c r="D155" s="11" t="n">
        <v>48.31</v>
      </c>
      <c r="E155" s="11" t="n">
        <v>33.48</v>
      </c>
      <c r="F155" s="11" t="n">
        <v>55.14</v>
      </c>
      <c r="G155" s="11" t="n">
        <v>1019.55</v>
      </c>
      <c r="H155" s="11" t="n">
        <v>25.7</v>
      </c>
      <c r="I155" s="11" t="n">
        <v>71.9</v>
      </c>
      <c r="J155" s="8" t="n">
        <v>7.78</v>
      </c>
      <c r="K155" s="8" t="n">
        <v>-16.76</v>
      </c>
      <c r="L155" s="8" t="n">
        <v>1.91</v>
      </c>
      <c r="M155" s="8" t="n">
        <v>0.41</v>
      </c>
    </row>
    <row r="156" customFormat="false" ht="12.8" hidden="false" customHeight="false" outlineLevel="0" collapsed="false">
      <c r="A156" s="0" t="n">
        <v>210610</v>
      </c>
      <c r="B156" s="0" t="n">
        <v>180351</v>
      </c>
      <c r="C156" s="0" t="n">
        <v>155</v>
      </c>
      <c r="D156" s="11" t="n">
        <v>48.31</v>
      </c>
      <c r="E156" s="11" t="n">
        <v>33.43</v>
      </c>
      <c r="F156" s="11" t="n">
        <v>55.39</v>
      </c>
      <c r="G156" s="11" t="n">
        <v>1019.61</v>
      </c>
      <c r="H156" s="11" t="n">
        <v>25.7</v>
      </c>
      <c r="I156" s="11" t="n">
        <v>71.9</v>
      </c>
      <c r="J156" s="8" t="n">
        <v>7.73</v>
      </c>
      <c r="K156" s="8" t="n">
        <v>-16.51</v>
      </c>
      <c r="L156" s="8" t="n">
        <v>1.92</v>
      </c>
      <c r="M156" s="8" t="n">
        <v>0.43</v>
      </c>
    </row>
    <row r="157" customFormat="false" ht="12.8" hidden="false" customHeight="false" outlineLevel="0" collapsed="false">
      <c r="A157" s="0" t="n">
        <v>210610</v>
      </c>
      <c r="B157" s="0" t="n">
        <v>180431</v>
      </c>
      <c r="C157" s="0" t="n">
        <v>156</v>
      </c>
      <c r="D157" s="11" t="n">
        <v>48.31</v>
      </c>
      <c r="E157" s="11" t="n">
        <v>33.37</v>
      </c>
      <c r="F157" s="11" t="n">
        <v>55.05</v>
      </c>
      <c r="G157" s="11" t="n">
        <v>1019.54</v>
      </c>
      <c r="H157" s="11" t="n">
        <v>25.7</v>
      </c>
      <c r="I157" s="11" t="n">
        <v>72</v>
      </c>
      <c r="J157" s="8" t="n">
        <v>7.67</v>
      </c>
      <c r="K157" s="8" t="n">
        <v>-16.95</v>
      </c>
      <c r="L157" s="8" t="n">
        <v>1.95</v>
      </c>
      <c r="M157" s="8" t="n">
        <v>0.4</v>
      </c>
    </row>
    <row r="158" customFormat="false" ht="12.8" hidden="false" customHeight="false" outlineLevel="0" collapsed="false">
      <c r="A158" s="0" t="n">
        <v>210610</v>
      </c>
      <c r="B158" s="0" t="n">
        <v>180510</v>
      </c>
      <c r="C158" s="0" t="n">
        <v>157</v>
      </c>
      <c r="D158" s="11" t="n">
        <v>48.85</v>
      </c>
      <c r="E158" s="11" t="n">
        <v>33.46</v>
      </c>
      <c r="F158" s="11" t="n">
        <v>54.76</v>
      </c>
      <c r="G158" s="11" t="n">
        <v>1019.49</v>
      </c>
      <c r="H158" s="11" t="n">
        <v>25.7</v>
      </c>
      <c r="I158" s="11" t="n">
        <v>71.9</v>
      </c>
      <c r="J158" s="8" t="n">
        <v>7.76</v>
      </c>
      <c r="K158" s="8" t="n">
        <v>-17.14</v>
      </c>
      <c r="L158" s="8" t="n">
        <v>1.98</v>
      </c>
      <c r="M158" s="8" t="n">
        <v>0.34</v>
      </c>
    </row>
    <row r="159" customFormat="false" ht="12.8" hidden="false" customHeight="false" outlineLevel="0" collapsed="false">
      <c r="A159" s="0" t="n">
        <v>210610</v>
      </c>
      <c r="B159" s="0" t="n">
        <v>180550</v>
      </c>
      <c r="C159" s="0" t="n">
        <v>158</v>
      </c>
      <c r="D159" s="11" t="n">
        <v>48.31</v>
      </c>
      <c r="E159" s="11" t="n">
        <v>33.34</v>
      </c>
      <c r="F159" s="11" t="n">
        <v>55.11</v>
      </c>
      <c r="G159" s="11" t="n">
        <v>1019.51</v>
      </c>
      <c r="H159" s="11" t="n">
        <v>25.7</v>
      </c>
      <c r="I159" s="11" t="n">
        <v>71.9</v>
      </c>
      <c r="J159" s="8" t="n">
        <v>7.64</v>
      </c>
      <c r="K159" s="8" t="n">
        <v>-16.79</v>
      </c>
      <c r="L159" s="8" t="n">
        <v>1.96</v>
      </c>
      <c r="M159" s="8" t="n">
        <v>0.41</v>
      </c>
    </row>
    <row r="160" customFormat="false" ht="12.8" hidden="false" customHeight="false" outlineLevel="0" collapsed="false">
      <c r="A160" s="0" t="n">
        <v>210610</v>
      </c>
      <c r="B160" s="0" t="n">
        <v>180630</v>
      </c>
      <c r="C160" s="0" t="n">
        <v>159</v>
      </c>
      <c r="D160" s="11" t="n">
        <v>48.85</v>
      </c>
      <c r="E160" s="11" t="n">
        <v>33.43</v>
      </c>
      <c r="F160" s="11" t="n">
        <v>54.82</v>
      </c>
      <c r="G160" s="11" t="n">
        <v>1019.62</v>
      </c>
      <c r="H160" s="11" t="n">
        <v>25.7</v>
      </c>
      <c r="I160" s="11" t="n">
        <v>71.9</v>
      </c>
      <c r="J160" s="8" t="n">
        <v>7.73</v>
      </c>
      <c r="K160" s="8" t="n">
        <v>-17.08</v>
      </c>
      <c r="L160" s="8" t="n">
        <v>1.99</v>
      </c>
      <c r="M160" s="8" t="n">
        <v>0.35</v>
      </c>
    </row>
    <row r="161" customFormat="false" ht="12.8" hidden="false" customHeight="false" outlineLevel="0" collapsed="false">
      <c r="A161" s="0" t="n">
        <v>210610</v>
      </c>
      <c r="B161" s="0" t="n">
        <v>180709</v>
      </c>
      <c r="C161" s="0" t="n">
        <v>160</v>
      </c>
      <c r="D161" s="11" t="n">
        <v>48.85</v>
      </c>
      <c r="E161" s="11" t="n">
        <v>33.32</v>
      </c>
      <c r="F161" s="11" t="n">
        <v>54.87</v>
      </c>
      <c r="G161" s="11" t="n">
        <v>1019.54</v>
      </c>
      <c r="H161" s="11" t="n">
        <v>25.7</v>
      </c>
      <c r="I161" s="11" t="n">
        <v>71.9</v>
      </c>
      <c r="J161" s="8" t="n">
        <v>7.62</v>
      </c>
      <c r="K161" s="8" t="n">
        <v>-17.03</v>
      </c>
      <c r="L161" s="8" t="n">
        <v>2.04</v>
      </c>
      <c r="M161" s="8" t="n">
        <v>0.35</v>
      </c>
    </row>
    <row r="162" customFormat="false" ht="12.8" hidden="false" customHeight="false" outlineLevel="0" collapsed="false">
      <c r="A162" s="0" t="n">
        <v>210610</v>
      </c>
      <c r="B162" s="0" t="n">
        <v>180749</v>
      </c>
      <c r="C162" s="0" t="n">
        <v>161</v>
      </c>
      <c r="D162" s="11" t="n">
        <v>48.31</v>
      </c>
      <c r="E162" s="11" t="n">
        <v>33.34</v>
      </c>
      <c r="F162" s="11" t="n">
        <v>55.02</v>
      </c>
      <c r="G162" s="11" t="n">
        <v>1019.56</v>
      </c>
      <c r="H162" s="11" t="n">
        <v>25.7</v>
      </c>
      <c r="I162" s="11" t="n">
        <v>71.9</v>
      </c>
      <c r="J162" s="8" t="n">
        <v>7.64</v>
      </c>
      <c r="K162" s="8" t="n">
        <v>-16.88</v>
      </c>
      <c r="L162" s="8" t="n">
        <v>1.96</v>
      </c>
      <c r="M162" s="8" t="n">
        <v>0.4</v>
      </c>
    </row>
    <row r="163" customFormat="false" ht="12.8" hidden="false" customHeight="false" outlineLevel="0" collapsed="false">
      <c r="A163" s="0" t="n">
        <v>210610</v>
      </c>
      <c r="B163" s="0" t="n">
        <v>180829</v>
      </c>
      <c r="C163" s="0" t="n">
        <v>162</v>
      </c>
      <c r="D163" s="11" t="n">
        <v>48.31</v>
      </c>
      <c r="E163" s="11" t="n">
        <v>33.48</v>
      </c>
      <c r="F163" s="11" t="n">
        <v>54.78</v>
      </c>
      <c r="G163" s="11" t="n">
        <v>1019.53</v>
      </c>
      <c r="H163" s="11" t="n">
        <v>25.7</v>
      </c>
      <c r="I163" s="11" t="n">
        <v>71.9</v>
      </c>
      <c r="J163" s="8" t="n">
        <v>7.78</v>
      </c>
      <c r="K163" s="8" t="n">
        <v>-17.12</v>
      </c>
      <c r="L163" s="8" t="n">
        <v>1.91</v>
      </c>
      <c r="M163" s="8" t="n">
        <v>0.38</v>
      </c>
    </row>
    <row r="164" customFormat="false" ht="12.8" hidden="false" customHeight="false" outlineLevel="0" collapsed="false">
      <c r="A164" s="0" t="n">
        <v>210610</v>
      </c>
      <c r="B164" s="0" t="n">
        <v>180908</v>
      </c>
      <c r="C164" s="0" t="n">
        <v>163</v>
      </c>
      <c r="D164" s="11" t="n">
        <v>48.31</v>
      </c>
      <c r="E164" s="11" t="n">
        <v>33.57</v>
      </c>
      <c r="F164" s="11" t="n">
        <v>54.79</v>
      </c>
      <c r="G164" s="11" t="n">
        <v>1019.54</v>
      </c>
      <c r="H164" s="11" t="n">
        <v>25.7</v>
      </c>
      <c r="I164" s="11" t="n">
        <v>71.8</v>
      </c>
      <c r="J164" s="8" t="n">
        <v>7.87</v>
      </c>
      <c r="K164" s="8" t="n">
        <v>-17.01</v>
      </c>
      <c r="L164" s="8" t="n">
        <v>1.87</v>
      </c>
      <c r="M164" s="8" t="n">
        <v>0.38</v>
      </c>
    </row>
    <row r="165" customFormat="false" ht="12.8" hidden="false" customHeight="false" outlineLevel="0" collapsed="false">
      <c r="A165" s="0" t="n">
        <v>210610</v>
      </c>
      <c r="B165" s="0" t="n">
        <v>180948</v>
      </c>
      <c r="C165" s="0" t="n">
        <v>164</v>
      </c>
      <c r="D165" s="11" t="n">
        <v>48.31</v>
      </c>
      <c r="E165" s="11" t="n">
        <v>33.43</v>
      </c>
      <c r="F165" s="11" t="n">
        <v>55.02</v>
      </c>
      <c r="G165" s="11" t="n">
        <v>1019.55</v>
      </c>
      <c r="H165" s="11" t="n">
        <v>25.7</v>
      </c>
      <c r="I165" s="11" t="n">
        <v>71.8</v>
      </c>
      <c r="J165" s="8" t="n">
        <v>7.73</v>
      </c>
      <c r="K165" s="8" t="n">
        <v>-16.78</v>
      </c>
      <c r="L165" s="8" t="n">
        <v>1.92</v>
      </c>
      <c r="M165" s="8" t="n">
        <v>0.4</v>
      </c>
    </row>
    <row r="166" customFormat="false" ht="12.8" hidden="false" customHeight="false" outlineLevel="0" collapsed="false">
      <c r="A166" s="0" t="n">
        <v>210610</v>
      </c>
      <c r="B166" s="0" t="n">
        <v>181028</v>
      </c>
      <c r="C166" s="0" t="n">
        <v>165</v>
      </c>
      <c r="D166" s="11" t="n">
        <v>48.31</v>
      </c>
      <c r="E166" s="11" t="n">
        <v>33.46</v>
      </c>
      <c r="F166" s="11" t="n">
        <v>54.84</v>
      </c>
      <c r="G166" s="11" t="n">
        <v>1019.54</v>
      </c>
      <c r="H166" s="11" t="n">
        <v>25.7</v>
      </c>
      <c r="I166" s="11" t="n">
        <v>71.9</v>
      </c>
      <c r="J166" s="8" t="n">
        <v>7.76</v>
      </c>
      <c r="K166" s="8" t="n">
        <v>-17.06</v>
      </c>
      <c r="L166" s="8" t="n">
        <v>1.91</v>
      </c>
      <c r="M166" s="8" t="n">
        <v>0.38</v>
      </c>
    </row>
    <row r="167" customFormat="false" ht="12.8" hidden="false" customHeight="false" outlineLevel="0" collapsed="false">
      <c r="A167" s="0" t="n">
        <v>210610</v>
      </c>
      <c r="B167" s="0" t="n">
        <v>181107</v>
      </c>
      <c r="C167" s="0" t="n">
        <v>166</v>
      </c>
      <c r="D167" s="11" t="n">
        <v>48.31</v>
      </c>
      <c r="E167" s="11" t="n">
        <v>33.45</v>
      </c>
      <c r="F167" s="11" t="n">
        <v>55.36</v>
      </c>
      <c r="G167" s="11" t="n">
        <v>1019.55</v>
      </c>
      <c r="H167" s="11" t="n">
        <v>25.7</v>
      </c>
      <c r="I167" s="11" t="n">
        <v>71.9</v>
      </c>
      <c r="J167" s="8" t="n">
        <v>7.75</v>
      </c>
      <c r="K167" s="8" t="n">
        <v>-16.54</v>
      </c>
      <c r="L167" s="8" t="n">
        <v>1.92</v>
      </c>
      <c r="M167" s="8" t="n">
        <v>0.43</v>
      </c>
    </row>
    <row r="168" customFormat="false" ht="12.8" hidden="false" customHeight="false" outlineLevel="0" collapsed="false">
      <c r="A168" s="0" t="n">
        <v>210610</v>
      </c>
      <c r="B168" s="0" t="n">
        <v>181147</v>
      </c>
      <c r="C168" s="0" t="n">
        <v>167</v>
      </c>
      <c r="D168" s="11" t="n">
        <v>48.31</v>
      </c>
      <c r="E168" s="11" t="n">
        <v>33.46</v>
      </c>
      <c r="F168" s="11" t="n">
        <v>55.27</v>
      </c>
      <c r="G168" s="11" t="n">
        <v>1019.66</v>
      </c>
      <c r="H168" s="11" t="n">
        <v>25.7</v>
      </c>
      <c r="I168" s="11" t="n">
        <v>71.9</v>
      </c>
      <c r="J168" s="8" t="n">
        <v>7.76</v>
      </c>
      <c r="K168" s="8" t="n">
        <v>-16.63</v>
      </c>
      <c r="L168" s="8" t="n">
        <v>1.91</v>
      </c>
      <c r="M168" s="8" t="n">
        <v>0.42</v>
      </c>
    </row>
    <row r="169" customFormat="false" ht="12.8" hidden="false" customHeight="false" outlineLevel="0" collapsed="false">
      <c r="A169" s="0" t="n">
        <v>210610</v>
      </c>
      <c r="B169" s="0" t="n">
        <v>181306</v>
      </c>
      <c r="C169" s="0" t="n">
        <v>168</v>
      </c>
      <c r="D169" s="11" t="n">
        <v>48.85</v>
      </c>
      <c r="E169" s="11" t="n">
        <v>33.41</v>
      </c>
      <c r="F169" s="11" t="n">
        <v>54.74</v>
      </c>
      <c r="G169" s="11" t="n">
        <v>1019.61</v>
      </c>
      <c r="H169" s="11" t="n">
        <v>25.8</v>
      </c>
      <c r="I169" s="11" t="n">
        <v>71.5</v>
      </c>
      <c r="J169" s="8" t="n">
        <v>7.61</v>
      </c>
      <c r="K169" s="8" t="n">
        <v>-16.76</v>
      </c>
      <c r="L169" s="8" t="n">
        <v>2.03</v>
      </c>
      <c r="M169" s="8" t="n">
        <v>0.35</v>
      </c>
    </row>
    <row r="170" customFormat="false" ht="12.8" hidden="false" customHeight="false" outlineLevel="0" collapsed="false">
      <c r="A170" s="0" t="n">
        <v>210610</v>
      </c>
      <c r="B170" s="0" t="n">
        <v>181346</v>
      </c>
      <c r="C170" s="0" t="n">
        <v>169</v>
      </c>
      <c r="D170" s="11" t="n">
        <v>48.31</v>
      </c>
      <c r="E170" s="11" t="n">
        <v>33.54</v>
      </c>
      <c r="F170" s="11" t="n">
        <v>54.81</v>
      </c>
      <c r="G170" s="11" t="n">
        <v>1019.63</v>
      </c>
      <c r="H170" s="11" t="n">
        <v>25.9</v>
      </c>
      <c r="I170" s="11" t="n">
        <v>71.5</v>
      </c>
      <c r="J170" s="8" t="n">
        <v>7.64</v>
      </c>
      <c r="K170" s="8" t="n">
        <v>-16.69</v>
      </c>
      <c r="L170" s="8" t="n">
        <v>1.93</v>
      </c>
      <c r="M170" s="8" t="n">
        <v>0.39</v>
      </c>
    </row>
    <row r="171" customFormat="false" ht="12.8" hidden="false" customHeight="false" outlineLevel="0" collapsed="false">
      <c r="A171" s="0" t="n">
        <v>210610</v>
      </c>
      <c r="B171" s="0" t="n">
        <v>181426</v>
      </c>
      <c r="C171" s="0" t="n">
        <v>170</v>
      </c>
      <c r="D171" s="11" t="n">
        <v>48.31</v>
      </c>
      <c r="E171" s="11" t="n">
        <v>33.39</v>
      </c>
      <c r="F171" s="11" t="n">
        <v>55.02</v>
      </c>
      <c r="G171" s="11" t="n">
        <v>1019.62</v>
      </c>
      <c r="H171" s="11" t="n">
        <v>25.9</v>
      </c>
      <c r="I171" s="11" t="n">
        <v>71.3</v>
      </c>
      <c r="J171" s="8" t="n">
        <v>7.49</v>
      </c>
      <c r="K171" s="8" t="n">
        <v>-16.28</v>
      </c>
      <c r="L171" s="8" t="n">
        <v>1.99</v>
      </c>
      <c r="M171" s="8" t="n">
        <v>0.41</v>
      </c>
    </row>
    <row r="172" customFormat="false" ht="12.8" hidden="false" customHeight="false" outlineLevel="0" collapsed="false">
      <c r="A172" s="0" t="n">
        <v>210610</v>
      </c>
      <c r="B172" s="0" t="n">
        <v>181505</v>
      </c>
      <c r="C172" s="0" t="n">
        <v>171</v>
      </c>
      <c r="D172" s="11" t="n">
        <v>48.31</v>
      </c>
      <c r="E172" s="11" t="n">
        <v>33.41</v>
      </c>
      <c r="F172" s="11" t="n">
        <v>55.03</v>
      </c>
      <c r="G172" s="11" t="n">
        <v>1019.63</v>
      </c>
      <c r="H172" s="11" t="n">
        <v>25.9</v>
      </c>
      <c r="I172" s="11" t="n">
        <v>71.3</v>
      </c>
      <c r="J172" s="8" t="n">
        <v>7.51</v>
      </c>
      <c r="K172" s="8" t="n">
        <v>-16.27</v>
      </c>
      <c r="L172" s="8" t="n">
        <v>1.98</v>
      </c>
      <c r="M172" s="8" t="n">
        <v>0.41</v>
      </c>
    </row>
    <row r="173" customFormat="false" ht="12.8" hidden="false" customHeight="false" outlineLevel="0" collapsed="false">
      <c r="A173" s="0" t="n">
        <v>210610</v>
      </c>
      <c r="B173" s="0" t="n">
        <v>181545</v>
      </c>
      <c r="C173" s="0" t="n">
        <v>172</v>
      </c>
      <c r="D173" s="11" t="n">
        <v>48.31</v>
      </c>
      <c r="E173" s="11" t="n">
        <v>33.41</v>
      </c>
      <c r="F173" s="11" t="n">
        <v>54.91</v>
      </c>
      <c r="G173" s="11" t="n">
        <v>1019.62</v>
      </c>
      <c r="H173" s="11" t="n">
        <v>25.9</v>
      </c>
      <c r="I173" s="11" t="n">
        <v>71.3</v>
      </c>
      <c r="J173" s="8" t="n">
        <v>7.51</v>
      </c>
      <c r="K173" s="8" t="n">
        <v>-16.39</v>
      </c>
      <c r="L173" s="8" t="n">
        <v>1.98</v>
      </c>
      <c r="M173" s="8" t="n">
        <v>0.4</v>
      </c>
    </row>
    <row r="174" customFormat="false" ht="12.8" hidden="false" customHeight="false" outlineLevel="0" collapsed="false">
      <c r="A174" s="0" t="n">
        <v>210610</v>
      </c>
      <c r="B174" s="0" t="n">
        <v>181625</v>
      </c>
      <c r="C174" s="0" t="n">
        <v>173</v>
      </c>
      <c r="D174" s="11" t="n">
        <v>48.31</v>
      </c>
      <c r="E174" s="11" t="n">
        <v>33.48</v>
      </c>
      <c r="F174" s="11" t="n">
        <v>55.16</v>
      </c>
      <c r="G174" s="11" t="n">
        <v>1019.63</v>
      </c>
      <c r="H174" s="11" t="n">
        <v>25.9</v>
      </c>
      <c r="I174" s="11" t="n">
        <v>71.3</v>
      </c>
      <c r="J174" s="8" t="n">
        <v>7.58</v>
      </c>
      <c r="K174" s="8" t="n">
        <v>-16.14</v>
      </c>
      <c r="L174" s="8" t="n">
        <v>1.96</v>
      </c>
      <c r="M174" s="8" t="n">
        <v>0.42</v>
      </c>
    </row>
    <row r="175" customFormat="false" ht="12.8" hidden="false" customHeight="false" outlineLevel="0" collapsed="false">
      <c r="A175" s="0" t="n">
        <v>210610</v>
      </c>
      <c r="B175" s="0" t="n">
        <v>181704</v>
      </c>
      <c r="C175" s="0" t="n">
        <v>174</v>
      </c>
      <c r="D175" s="11" t="n">
        <v>48.31</v>
      </c>
      <c r="E175" s="11" t="n">
        <v>33.61</v>
      </c>
      <c r="F175" s="11" t="n">
        <v>55.02</v>
      </c>
      <c r="G175" s="11" t="n">
        <v>1019.61</v>
      </c>
      <c r="H175" s="11" t="n">
        <v>25.9</v>
      </c>
      <c r="I175" s="11" t="n">
        <v>71.4</v>
      </c>
      <c r="J175" s="8" t="n">
        <v>7.71</v>
      </c>
      <c r="K175" s="8" t="n">
        <v>-16.38</v>
      </c>
      <c r="L175" s="8" t="n">
        <v>1.91</v>
      </c>
      <c r="M175" s="8" t="n">
        <v>0.41</v>
      </c>
    </row>
    <row r="176" customFormat="false" ht="12.8" hidden="false" customHeight="false" outlineLevel="0" collapsed="false">
      <c r="A176" s="0" t="n">
        <v>210610</v>
      </c>
      <c r="B176" s="0" t="n">
        <v>181744</v>
      </c>
      <c r="C176" s="0" t="n">
        <v>175</v>
      </c>
      <c r="D176" s="11" t="n">
        <v>48.85</v>
      </c>
      <c r="E176" s="11" t="n">
        <v>33.48</v>
      </c>
      <c r="F176" s="11" t="n">
        <v>54.93</v>
      </c>
      <c r="G176" s="11" t="n">
        <v>1019.6</v>
      </c>
      <c r="H176" s="11" t="n">
        <v>25.9</v>
      </c>
      <c r="I176" s="11" t="n">
        <v>71.5</v>
      </c>
      <c r="J176" s="8" t="n">
        <v>7.58</v>
      </c>
      <c r="K176" s="8" t="n">
        <v>-16.57</v>
      </c>
      <c r="L176" s="8" t="n">
        <v>2.03</v>
      </c>
      <c r="M176" s="8" t="n">
        <v>0.37</v>
      </c>
    </row>
    <row r="177" customFormat="false" ht="12.8" hidden="false" customHeight="false" outlineLevel="0" collapsed="false">
      <c r="A177" s="0" t="n">
        <v>210610</v>
      </c>
      <c r="B177" s="0" t="n">
        <v>181824</v>
      </c>
      <c r="C177" s="0" t="n">
        <v>176</v>
      </c>
      <c r="D177" s="11" t="n">
        <v>48.31</v>
      </c>
      <c r="E177" s="11" t="n">
        <v>33.55</v>
      </c>
      <c r="F177" s="11" t="n">
        <v>55.18</v>
      </c>
      <c r="G177" s="11" t="n">
        <v>1019.6</v>
      </c>
      <c r="H177" s="11" t="n">
        <v>25.9</v>
      </c>
      <c r="I177" s="11" t="n">
        <v>71.4</v>
      </c>
      <c r="J177" s="8" t="n">
        <v>7.65</v>
      </c>
      <c r="K177" s="8" t="n">
        <v>-16.22</v>
      </c>
      <c r="L177" s="8" t="n">
        <v>1.93</v>
      </c>
      <c r="M177" s="8" t="n">
        <v>0.42</v>
      </c>
    </row>
    <row r="178" customFormat="false" ht="12.8" hidden="false" customHeight="false" outlineLevel="0" collapsed="false">
      <c r="A178" s="0" t="n">
        <v>210610</v>
      </c>
      <c r="B178" s="0" t="n">
        <v>181903</v>
      </c>
      <c r="C178" s="0" t="n">
        <v>177</v>
      </c>
      <c r="D178" s="11" t="n">
        <v>48.31</v>
      </c>
      <c r="E178" s="11" t="n">
        <v>33.52</v>
      </c>
      <c r="F178" s="11" t="n">
        <v>55.2</v>
      </c>
      <c r="G178" s="11" t="n">
        <v>1019.61</v>
      </c>
      <c r="H178" s="11" t="n">
        <v>25.9</v>
      </c>
      <c r="I178" s="11" t="n">
        <v>71.5</v>
      </c>
      <c r="J178" s="8" t="n">
        <v>7.62</v>
      </c>
      <c r="K178" s="8" t="n">
        <v>-16.3</v>
      </c>
      <c r="L178" s="8" t="n">
        <v>1.94</v>
      </c>
      <c r="M178" s="8" t="n">
        <v>0.42</v>
      </c>
    </row>
    <row r="179" customFormat="false" ht="12.8" hidden="false" customHeight="false" outlineLevel="0" collapsed="false">
      <c r="A179" s="0" t="n">
        <v>210610</v>
      </c>
      <c r="B179" s="0" t="n">
        <v>181943</v>
      </c>
      <c r="C179" s="0" t="n">
        <v>178</v>
      </c>
      <c r="D179" s="11" t="n">
        <v>49.39</v>
      </c>
      <c r="E179" s="11" t="n">
        <v>33.52</v>
      </c>
      <c r="F179" s="11" t="n">
        <v>55.21</v>
      </c>
      <c r="G179" s="11" t="n">
        <v>1019.62</v>
      </c>
      <c r="H179" s="11" t="n">
        <v>25.9</v>
      </c>
      <c r="I179" s="11" t="n">
        <v>71.6</v>
      </c>
      <c r="J179" s="8" t="n">
        <v>7.62</v>
      </c>
      <c r="K179" s="8" t="n">
        <v>-16.39</v>
      </c>
      <c r="L179" s="8" t="n">
        <v>2.08</v>
      </c>
      <c r="M179" s="8" t="n">
        <v>0.36</v>
      </c>
    </row>
    <row r="180" customFormat="false" ht="12.8" hidden="false" customHeight="false" outlineLevel="0" collapsed="false">
      <c r="A180" s="0" t="n">
        <v>210610</v>
      </c>
      <c r="B180" s="0" t="n">
        <v>182022</v>
      </c>
      <c r="C180" s="0" t="n">
        <v>179</v>
      </c>
      <c r="D180" s="11" t="n">
        <v>48.31</v>
      </c>
      <c r="E180" s="11" t="n">
        <v>33.43</v>
      </c>
      <c r="F180" s="11" t="n">
        <v>55.16</v>
      </c>
      <c r="G180" s="11" t="n">
        <v>1019.59</v>
      </c>
      <c r="H180" s="11" t="n">
        <v>25.9</v>
      </c>
      <c r="I180" s="11" t="n">
        <v>71.6</v>
      </c>
      <c r="J180" s="8" t="n">
        <v>7.53</v>
      </c>
      <c r="K180" s="8" t="n">
        <v>-16.44</v>
      </c>
      <c r="L180" s="8" t="n">
        <v>1.98</v>
      </c>
      <c r="M180" s="8" t="n">
        <v>0.42</v>
      </c>
    </row>
    <row r="181" customFormat="false" ht="12.8" hidden="false" customHeight="false" outlineLevel="0" collapsed="false">
      <c r="A181" s="0" t="n">
        <v>210610</v>
      </c>
      <c r="B181" s="0" t="n">
        <v>182102</v>
      </c>
      <c r="C181" s="0" t="n">
        <v>180</v>
      </c>
      <c r="D181" s="11" t="n">
        <v>48.31</v>
      </c>
      <c r="E181" s="11" t="n">
        <v>33.52</v>
      </c>
      <c r="F181" s="11" t="n">
        <v>55.04</v>
      </c>
      <c r="G181" s="11" t="n">
        <v>1019.59</v>
      </c>
      <c r="H181" s="11" t="n">
        <v>25.9</v>
      </c>
      <c r="I181" s="11" t="n">
        <v>71.6</v>
      </c>
      <c r="J181" s="8" t="n">
        <v>7.62</v>
      </c>
      <c r="K181" s="8" t="n">
        <v>-16.56</v>
      </c>
      <c r="L181" s="8" t="n">
        <v>1.94</v>
      </c>
      <c r="M181" s="8" t="n">
        <v>0.41</v>
      </c>
    </row>
    <row r="182" customFormat="false" ht="12.8" hidden="false" customHeight="false" outlineLevel="0" collapsed="false">
      <c r="A182" s="0" t="n">
        <v>210610</v>
      </c>
      <c r="B182" s="0" t="n">
        <v>182142</v>
      </c>
      <c r="C182" s="0" t="n">
        <v>181</v>
      </c>
      <c r="D182" s="11" t="n">
        <v>48.31</v>
      </c>
      <c r="E182" s="11" t="n">
        <v>33.61</v>
      </c>
      <c r="F182" s="11" t="n">
        <v>55.15</v>
      </c>
      <c r="G182" s="11" t="n">
        <v>1019.62</v>
      </c>
      <c r="H182" s="11" t="n">
        <v>25.9</v>
      </c>
      <c r="I182" s="11" t="n">
        <v>71.6</v>
      </c>
      <c r="J182" s="8" t="n">
        <v>7.71</v>
      </c>
      <c r="K182" s="8" t="n">
        <v>-16.45</v>
      </c>
      <c r="L182" s="8" t="n">
        <v>1.91</v>
      </c>
      <c r="M182" s="8" t="n">
        <v>0.42</v>
      </c>
    </row>
    <row r="183" customFormat="false" ht="12.8" hidden="false" customHeight="false" outlineLevel="0" collapsed="false">
      <c r="A183" s="0" t="n">
        <v>210610</v>
      </c>
      <c r="B183" s="0" t="n">
        <v>182221</v>
      </c>
      <c r="C183" s="0" t="n">
        <v>182</v>
      </c>
      <c r="D183" s="11" t="n">
        <v>48.31</v>
      </c>
      <c r="E183" s="11" t="n">
        <v>33.65</v>
      </c>
      <c r="F183" s="11" t="n">
        <v>55.23</v>
      </c>
      <c r="G183" s="11" t="n">
        <v>1019.58</v>
      </c>
      <c r="H183" s="11" t="n">
        <v>25.9</v>
      </c>
      <c r="I183" s="11" t="n">
        <v>71.6</v>
      </c>
      <c r="J183" s="8" t="n">
        <v>7.75</v>
      </c>
      <c r="K183" s="8" t="n">
        <v>-16.37</v>
      </c>
      <c r="L183" s="8" t="n">
        <v>1.89</v>
      </c>
      <c r="M183" s="8" t="n">
        <v>0.42</v>
      </c>
    </row>
    <row r="184" customFormat="false" ht="12.8" hidden="false" customHeight="false" outlineLevel="0" collapsed="false">
      <c r="A184" s="0" t="n">
        <v>210610</v>
      </c>
      <c r="B184" s="0" t="n">
        <v>182301</v>
      </c>
      <c r="C184" s="0" t="n">
        <v>183</v>
      </c>
      <c r="D184" s="11" t="n">
        <v>48.85</v>
      </c>
      <c r="E184" s="11" t="n">
        <v>33.43</v>
      </c>
      <c r="F184" s="11" t="n">
        <v>54.97</v>
      </c>
      <c r="G184" s="11" t="n">
        <v>1019.56</v>
      </c>
      <c r="H184" s="11" t="n">
        <v>25.9</v>
      </c>
      <c r="I184" s="11" t="n">
        <v>71.6</v>
      </c>
      <c r="J184" s="8" t="n">
        <v>7.53</v>
      </c>
      <c r="K184" s="8" t="n">
        <v>-16.63</v>
      </c>
      <c r="L184" s="8" t="n">
        <v>2.05</v>
      </c>
      <c r="M184" s="8" t="n">
        <v>0.37</v>
      </c>
    </row>
    <row r="185" customFormat="false" ht="12.8" hidden="false" customHeight="false" outlineLevel="0" collapsed="false">
      <c r="A185" s="0" t="n">
        <v>210610</v>
      </c>
      <c r="B185" s="0" t="n">
        <v>182341</v>
      </c>
      <c r="C185" s="0" t="n">
        <v>184</v>
      </c>
      <c r="D185" s="11" t="n">
        <v>48.31</v>
      </c>
      <c r="E185" s="11" t="n">
        <v>33.74</v>
      </c>
      <c r="F185" s="11" t="n">
        <v>55.13</v>
      </c>
      <c r="G185" s="11" t="n">
        <v>1019.56</v>
      </c>
      <c r="H185" s="11" t="n">
        <v>25.9</v>
      </c>
      <c r="I185" s="11" t="n">
        <v>71.6</v>
      </c>
      <c r="J185" s="8" t="n">
        <v>7.84</v>
      </c>
      <c r="K185" s="8" t="n">
        <v>-16.47</v>
      </c>
      <c r="L185" s="8" t="n">
        <v>1.86</v>
      </c>
      <c r="M185" s="8" t="n">
        <v>0.41</v>
      </c>
    </row>
    <row r="186" customFormat="false" ht="12.8" hidden="false" customHeight="false" outlineLevel="0" collapsed="false">
      <c r="A186" s="0" t="n">
        <v>210610</v>
      </c>
      <c r="B186" s="0" t="n">
        <v>182420</v>
      </c>
      <c r="C186" s="0" t="n">
        <v>185</v>
      </c>
      <c r="D186" s="11" t="n">
        <v>48.85</v>
      </c>
      <c r="E186" s="11" t="n">
        <v>33.66</v>
      </c>
      <c r="F186" s="11" t="n">
        <v>54.72</v>
      </c>
      <c r="G186" s="11" t="n">
        <v>1019.51</v>
      </c>
      <c r="H186" s="11" t="n">
        <v>25.9</v>
      </c>
      <c r="I186" s="11" t="n">
        <v>71.6</v>
      </c>
      <c r="J186" s="8" t="n">
        <v>7.76</v>
      </c>
      <c r="K186" s="8" t="n">
        <v>-16.88</v>
      </c>
      <c r="L186" s="8" t="n">
        <v>1.96</v>
      </c>
      <c r="M186" s="8" t="n">
        <v>0.35</v>
      </c>
    </row>
    <row r="187" customFormat="false" ht="12.8" hidden="false" customHeight="false" outlineLevel="0" collapsed="false">
      <c r="A187" s="0" t="n">
        <v>210610</v>
      </c>
      <c r="B187" s="0" t="n">
        <v>182500</v>
      </c>
      <c r="C187" s="0" t="n">
        <v>186</v>
      </c>
      <c r="D187" s="11" t="n">
        <v>48.85</v>
      </c>
      <c r="E187" s="11" t="n">
        <v>33.61</v>
      </c>
      <c r="F187" s="11" t="n">
        <v>55.02</v>
      </c>
      <c r="G187" s="11" t="n">
        <v>1019.52</v>
      </c>
      <c r="H187" s="11" t="n">
        <v>25.9</v>
      </c>
      <c r="I187" s="11" t="n">
        <v>71.6</v>
      </c>
      <c r="J187" s="8" t="n">
        <v>7.71</v>
      </c>
      <c r="K187" s="8" t="n">
        <v>-16.58</v>
      </c>
      <c r="L187" s="8" t="n">
        <v>1.98</v>
      </c>
      <c r="M187" s="8" t="n">
        <v>0.37</v>
      </c>
    </row>
    <row r="188" customFormat="false" ht="12.8" hidden="false" customHeight="false" outlineLevel="0" collapsed="false">
      <c r="A188" s="0" t="n">
        <v>210610</v>
      </c>
      <c r="B188" s="0" t="n">
        <v>182540</v>
      </c>
      <c r="C188" s="0" t="n">
        <v>187</v>
      </c>
      <c r="D188" s="11" t="n">
        <v>48.31</v>
      </c>
      <c r="E188" s="11" t="n">
        <v>33.63</v>
      </c>
      <c r="F188" s="11" t="n">
        <v>54.78</v>
      </c>
      <c r="G188" s="11" t="n">
        <v>1019.48</v>
      </c>
      <c r="H188" s="11" t="n">
        <v>25.9</v>
      </c>
      <c r="I188" s="11" t="n">
        <v>71.6</v>
      </c>
      <c r="J188" s="8" t="n">
        <v>7.73</v>
      </c>
      <c r="K188" s="8" t="n">
        <v>-16.82</v>
      </c>
      <c r="L188" s="8" t="n">
        <v>1.9</v>
      </c>
      <c r="M188" s="8" t="n">
        <v>0.38</v>
      </c>
    </row>
    <row r="189" customFormat="false" ht="12.8" hidden="false" customHeight="false" outlineLevel="0" collapsed="false">
      <c r="A189" s="0" t="n">
        <v>210610</v>
      </c>
      <c r="B189" s="0" t="n">
        <v>182659</v>
      </c>
      <c r="C189" s="0" t="n">
        <v>188</v>
      </c>
      <c r="D189" s="11" t="n">
        <v>49.39</v>
      </c>
      <c r="E189" s="11" t="n">
        <v>33.65</v>
      </c>
      <c r="F189" s="11" t="n">
        <v>54.72</v>
      </c>
      <c r="G189" s="11" t="n">
        <v>1019.49</v>
      </c>
      <c r="H189" s="11" t="n">
        <v>25.9</v>
      </c>
      <c r="I189" s="11" t="n">
        <v>71.6</v>
      </c>
      <c r="J189" s="8" t="n">
        <v>7.75</v>
      </c>
      <c r="K189" s="8" t="n">
        <v>-16.88</v>
      </c>
      <c r="L189" s="8" t="n">
        <v>2.03</v>
      </c>
      <c r="M189" s="8" t="n">
        <v>0.32</v>
      </c>
    </row>
    <row r="190" customFormat="false" ht="12.8" hidden="false" customHeight="false" outlineLevel="0" collapsed="false">
      <c r="A190" s="0" t="n">
        <v>210610</v>
      </c>
      <c r="B190" s="0" t="n">
        <v>182858</v>
      </c>
      <c r="C190" s="0" t="n">
        <v>189</v>
      </c>
      <c r="D190" s="11" t="n">
        <v>49.39</v>
      </c>
      <c r="E190" s="11" t="n">
        <v>33.39</v>
      </c>
      <c r="F190" s="11" t="n">
        <v>54.9</v>
      </c>
      <c r="G190" s="11" t="n">
        <v>1019.4</v>
      </c>
      <c r="H190" s="11" t="n">
        <v>25.9</v>
      </c>
      <c r="I190" s="11" t="n">
        <v>71.6</v>
      </c>
      <c r="J190" s="8" t="n">
        <v>7.49</v>
      </c>
      <c r="K190" s="8" t="n">
        <v>-16.7</v>
      </c>
      <c r="L190" s="8" t="n">
        <v>2.14</v>
      </c>
      <c r="M190" s="8" t="n">
        <v>0.33</v>
      </c>
    </row>
    <row r="191" customFormat="false" ht="12.8" hidden="false" customHeight="false" outlineLevel="0" collapsed="false">
      <c r="A191" s="0" t="n">
        <v>210610</v>
      </c>
      <c r="B191" s="0" t="n">
        <v>182938</v>
      </c>
      <c r="C191" s="0" t="n">
        <v>190</v>
      </c>
      <c r="D191" s="11" t="n">
        <v>48.31</v>
      </c>
      <c r="E191" s="11" t="n">
        <v>33.52</v>
      </c>
      <c r="F191" s="11" t="n">
        <v>55.23</v>
      </c>
      <c r="G191" s="11" t="n">
        <v>1019.41</v>
      </c>
      <c r="H191" s="11" t="n">
        <v>25.9</v>
      </c>
      <c r="I191" s="11" t="n">
        <v>71.5</v>
      </c>
      <c r="J191" s="8" t="n">
        <v>7.62</v>
      </c>
      <c r="K191" s="8" t="n">
        <v>-16.27</v>
      </c>
      <c r="L191" s="8" t="n">
        <v>1.94</v>
      </c>
      <c r="M191" s="8" t="n">
        <v>0.43</v>
      </c>
    </row>
    <row r="192" customFormat="false" ht="12.8" hidden="false" customHeight="false" outlineLevel="0" collapsed="false">
      <c r="A192" s="0" t="n">
        <v>210610</v>
      </c>
      <c r="B192" s="0" t="n">
        <v>183017</v>
      </c>
      <c r="C192" s="0" t="n">
        <v>191</v>
      </c>
      <c r="D192" s="11" t="n">
        <v>49.39</v>
      </c>
      <c r="E192" s="11" t="n">
        <v>33.55</v>
      </c>
      <c r="F192" s="11" t="n">
        <v>55.02</v>
      </c>
      <c r="G192" s="11" t="n">
        <v>1019.44</v>
      </c>
      <c r="H192" s="11" t="n">
        <v>25.9</v>
      </c>
      <c r="I192" s="11" t="n">
        <v>71.6</v>
      </c>
      <c r="J192" s="8" t="n">
        <v>7.65</v>
      </c>
      <c r="K192" s="8" t="n">
        <v>-16.58</v>
      </c>
      <c r="L192" s="8" t="n">
        <v>2.07</v>
      </c>
      <c r="M192" s="8" t="n">
        <v>0.34</v>
      </c>
    </row>
    <row r="193" customFormat="false" ht="12.8" hidden="false" customHeight="false" outlineLevel="0" collapsed="false">
      <c r="A193" s="0" t="n">
        <v>210610</v>
      </c>
      <c r="B193" s="0" t="n">
        <v>183057</v>
      </c>
      <c r="C193" s="0" t="n">
        <v>192</v>
      </c>
      <c r="D193" s="11" t="n">
        <v>48.31</v>
      </c>
      <c r="E193" s="11" t="n">
        <v>33.54</v>
      </c>
      <c r="F193" s="11" t="n">
        <v>54.89</v>
      </c>
      <c r="G193" s="11" t="n">
        <v>1019.41</v>
      </c>
      <c r="H193" s="11" t="n">
        <v>25.9</v>
      </c>
      <c r="I193" s="11" t="n">
        <v>71.6</v>
      </c>
      <c r="J193" s="8" t="n">
        <v>7.64</v>
      </c>
      <c r="K193" s="8" t="n">
        <v>-16.71</v>
      </c>
      <c r="L193" s="8" t="n">
        <v>1.93</v>
      </c>
      <c r="M193" s="8" t="n">
        <v>0.39</v>
      </c>
    </row>
    <row r="194" customFormat="false" ht="12.8" hidden="false" customHeight="false" outlineLevel="0" collapsed="false">
      <c r="A194" s="0" t="n">
        <v>210610</v>
      </c>
      <c r="B194" s="0" t="n">
        <v>183137</v>
      </c>
      <c r="C194" s="0" t="n">
        <v>193</v>
      </c>
      <c r="D194" s="11" t="n">
        <v>48.85</v>
      </c>
      <c r="E194" s="11" t="n">
        <v>33.54</v>
      </c>
      <c r="F194" s="11" t="n">
        <v>55.06</v>
      </c>
      <c r="G194" s="11" t="n">
        <v>1019.37</v>
      </c>
      <c r="H194" s="11" t="n">
        <v>25.9</v>
      </c>
      <c r="I194" s="11" t="n">
        <v>71.5</v>
      </c>
      <c r="J194" s="8" t="n">
        <v>7.64</v>
      </c>
      <c r="K194" s="8" t="n">
        <v>-16.44</v>
      </c>
      <c r="L194" s="8" t="n">
        <v>2</v>
      </c>
      <c r="M194" s="8" t="n">
        <v>0.38</v>
      </c>
    </row>
    <row r="195" customFormat="false" ht="12.8" hidden="false" customHeight="false" outlineLevel="0" collapsed="false">
      <c r="A195" s="0" t="n">
        <v>210610</v>
      </c>
      <c r="B195" s="0" t="n">
        <v>183216</v>
      </c>
      <c r="C195" s="0" t="n">
        <v>194</v>
      </c>
      <c r="D195" s="11" t="n">
        <v>48.31</v>
      </c>
      <c r="E195" s="11" t="n">
        <v>33.55</v>
      </c>
      <c r="F195" s="11" t="n">
        <v>55.07</v>
      </c>
      <c r="G195" s="11" t="n">
        <v>1019.44</v>
      </c>
      <c r="H195" s="11" t="n">
        <v>25.9</v>
      </c>
      <c r="I195" s="11" t="n">
        <v>71.6</v>
      </c>
      <c r="J195" s="8" t="n">
        <v>7.65</v>
      </c>
      <c r="K195" s="8" t="n">
        <v>-16.53</v>
      </c>
      <c r="L195" s="8" t="n">
        <v>1.93</v>
      </c>
      <c r="M195" s="8" t="n">
        <v>0.41</v>
      </c>
    </row>
    <row r="196" customFormat="false" ht="12.8" hidden="false" customHeight="false" outlineLevel="0" collapsed="false">
      <c r="A196" s="0" t="n">
        <v>210610</v>
      </c>
      <c r="B196" s="0" t="n">
        <v>183256</v>
      </c>
      <c r="C196" s="0" t="n">
        <v>195</v>
      </c>
      <c r="D196" s="11" t="n">
        <v>48.31</v>
      </c>
      <c r="E196" s="11" t="n">
        <v>33.59</v>
      </c>
      <c r="F196" s="11" t="n">
        <v>54.9</v>
      </c>
      <c r="G196" s="11" t="n">
        <v>1019.47</v>
      </c>
      <c r="H196" s="11" t="n">
        <v>25.9</v>
      </c>
      <c r="I196" s="11" t="n">
        <v>71.6</v>
      </c>
      <c r="J196" s="8" t="n">
        <v>7.69</v>
      </c>
      <c r="K196" s="8" t="n">
        <v>-16.7</v>
      </c>
      <c r="L196" s="8" t="n">
        <v>1.91</v>
      </c>
      <c r="M196" s="8" t="n">
        <v>0.39</v>
      </c>
    </row>
    <row r="197" customFormat="false" ht="12.8" hidden="false" customHeight="false" outlineLevel="0" collapsed="false">
      <c r="A197" s="0" t="n">
        <v>210610</v>
      </c>
      <c r="B197" s="0" t="n">
        <v>183336</v>
      </c>
      <c r="C197" s="0" t="n">
        <v>196</v>
      </c>
      <c r="D197" s="11" t="n">
        <v>48.31</v>
      </c>
      <c r="E197" s="11" t="n">
        <v>33.65</v>
      </c>
      <c r="F197" s="11" t="n">
        <v>54.86</v>
      </c>
      <c r="G197" s="11" t="n">
        <v>1019.46</v>
      </c>
      <c r="H197" s="11" t="n">
        <v>25.9</v>
      </c>
      <c r="I197" s="11" t="n">
        <v>71.6</v>
      </c>
      <c r="J197" s="8" t="n">
        <v>7.75</v>
      </c>
      <c r="K197" s="8" t="n">
        <v>-16.74</v>
      </c>
      <c r="L197" s="8" t="n">
        <v>1.89</v>
      </c>
      <c r="M197" s="8" t="n">
        <v>0.39</v>
      </c>
    </row>
    <row r="198" customFormat="false" ht="12.8" hidden="false" customHeight="false" outlineLevel="0" collapsed="false">
      <c r="A198" s="0" t="n">
        <v>210610</v>
      </c>
      <c r="B198" s="0" t="n">
        <v>183415</v>
      </c>
      <c r="C198" s="0" t="n">
        <v>197</v>
      </c>
      <c r="D198" s="11" t="n">
        <v>48.31</v>
      </c>
      <c r="E198" s="11" t="n">
        <v>33.74</v>
      </c>
      <c r="F198" s="11" t="n">
        <v>54.89</v>
      </c>
      <c r="G198" s="11" t="n">
        <v>1019.42</v>
      </c>
      <c r="H198" s="11" t="n">
        <v>25.9</v>
      </c>
      <c r="I198" s="11" t="n">
        <v>71.6</v>
      </c>
      <c r="J198" s="8" t="n">
        <v>7.84</v>
      </c>
      <c r="K198" s="8" t="n">
        <v>-16.71</v>
      </c>
      <c r="L198" s="8" t="n">
        <v>1.86</v>
      </c>
      <c r="M198" s="8" t="n">
        <v>0.39</v>
      </c>
    </row>
    <row r="199" customFormat="false" ht="12.8" hidden="false" customHeight="false" outlineLevel="0" collapsed="false">
      <c r="A199" s="0" t="n">
        <v>210610</v>
      </c>
      <c r="B199" s="0" t="n">
        <v>183455</v>
      </c>
      <c r="C199" s="0" t="n">
        <v>198</v>
      </c>
      <c r="D199" s="11" t="n">
        <v>48.85</v>
      </c>
      <c r="E199" s="11" t="n">
        <v>33.68</v>
      </c>
      <c r="F199" s="11" t="n">
        <v>54.8</v>
      </c>
      <c r="G199" s="11" t="n">
        <v>1019.42</v>
      </c>
      <c r="H199" s="11" t="n">
        <v>25.9</v>
      </c>
      <c r="I199" s="11" t="n">
        <v>71.6</v>
      </c>
      <c r="J199" s="8" t="n">
        <v>7.78</v>
      </c>
      <c r="K199" s="8" t="n">
        <v>-16.8</v>
      </c>
      <c r="L199" s="8" t="n">
        <v>1.95</v>
      </c>
      <c r="M199" s="8" t="n">
        <v>0.35</v>
      </c>
    </row>
    <row r="200" customFormat="false" ht="12.8" hidden="false" customHeight="false" outlineLevel="0" collapsed="false">
      <c r="A200" s="0" t="n">
        <v>210610</v>
      </c>
      <c r="B200" s="0" t="n">
        <v>183535</v>
      </c>
      <c r="C200" s="0" t="n">
        <v>199</v>
      </c>
      <c r="D200" s="11" t="n">
        <v>48.31</v>
      </c>
      <c r="E200" s="11" t="n">
        <v>33.7</v>
      </c>
      <c r="F200" s="11" t="n">
        <v>54.54</v>
      </c>
      <c r="G200" s="11" t="n">
        <v>1019.45</v>
      </c>
      <c r="H200" s="11" t="n">
        <v>25.9</v>
      </c>
      <c r="I200" s="11" t="n">
        <v>71.6</v>
      </c>
      <c r="J200" s="8" t="n">
        <v>7.8</v>
      </c>
      <c r="K200" s="8" t="n">
        <v>-17.06</v>
      </c>
      <c r="L200" s="8" t="n">
        <v>1.87</v>
      </c>
      <c r="M200" s="8" t="n">
        <v>0.37</v>
      </c>
    </row>
    <row r="201" customFormat="false" ht="12.8" hidden="false" customHeight="false" outlineLevel="0" collapsed="false">
      <c r="A201" s="0" t="n">
        <v>210610</v>
      </c>
      <c r="B201" s="0" t="n">
        <v>183614</v>
      </c>
      <c r="C201" s="0" t="n">
        <v>200</v>
      </c>
      <c r="D201" s="11" t="n">
        <v>48.31</v>
      </c>
      <c r="E201" s="11" t="n">
        <v>33.68</v>
      </c>
      <c r="F201" s="11" t="n">
        <v>54.76</v>
      </c>
      <c r="G201" s="11" t="n">
        <v>1019.47</v>
      </c>
      <c r="H201" s="11" t="n">
        <v>25.9</v>
      </c>
      <c r="I201" s="11" t="n">
        <v>71.5</v>
      </c>
      <c r="J201" s="8" t="n">
        <v>7.78</v>
      </c>
      <c r="K201" s="8" t="n">
        <v>-16.74</v>
      </c>
      <c r="L201" s="8" t="n">
        <v>1.88</v>
      </c>
      <c r="M201" s="8" t="n">
        <v>0.39</v>
      </c>
    </row>
    <row r="202" customFormat="false" ht="12.8" hidden="false" customHeight="false" outlineLevel="0" collapsed="false">
      <c r="A202" s="0" t="n">
        <v>210610</v>
      </c>
      <c r="B202" s="0" t="n">
        <v>183654</v>
      </c>
      <c r="C202" s="0" t="n">
        <v>201</v>
      </c>
      <c r="D202" s="11" t="n">
        <v>48.31</v>
      </c>
      <c r="E202" s="11" t="n">
        <v>33.65</v>
      </c>
      <c r="F202" s="11" t="n">
        <v>54.83</v>
      </c>
      <c r="G202" s="11" t="n">
        <v>1019.46</v>
      </c>
      <c r="H202" s="11" t="n">
        <v>25.9</v>
      </c>
      <c r="I202" s="11" t="n">
        <v>71.6</v>
      </c>
      <c r="J202" s="8" t="n">
        <v>7.75</v>
      </c>
      <c r="K202" s="8" t="n">
        <v>-16.77</v>
      </c>
      <c r="L202" s="8" t="n">
        <v>1.89</v>
      </c>
      <c r="M202" s="8" t="n">
        <v>0.39</v>
      </c>
    </row>
    <row r="203" customFormat="false" ht="12.8" hidden="false" customHeight="false" outlineLevel="0" collapsed="false">
      <c r="A203" s="0" t="n">
        <v>210610</v>
      </c>
      <c r="B203" s="0" t="n">
        <v>183734</v>
      </c>
      <c r="C203" s="0" t="n">
        <v>202</v>
      </c>
      <c r="D203" s="11" t="n">
        <v>48.31</v>
      </c>
      <c r="E203" s="11" t="n">
        <v>33.65</v>
      </c>
      <c r="F203" s="11" t="n">
        <v>54.65</v>
      </c>
      <c r="G203" s="11" t="n">
        <v>1019.47</v>
      </c>
      <c r="H203" s="11" t="n">
        <v>25.9</v>
      </c>
      <c r="I203" s="11" t="n">
        <v>71.6</v>
      </c>
      <c r="J203" s="8" t="n">
        <v>7.75</v>
      </c>
      <c r="K203" s="8" t="n">
        <v>-16.95</v>
      </c>
      <c r="L203" s="8" t="n">
        <v>1.89</v>
      </c>
      <c r="M203" s="8" t="n">
        <v>0.37</v>
      </c>
    </row>
    <row r="204" customFormat="false" ht="12.8" hidden="false" customHeight="false" outlineLevel="0" collapsed="false">
      <c r="A204" s="0" t="n">
        <v>210610</v>
      </c>
      <c r="B204" s="0" t="n">
        <v>183813</v>
      </c>
      <c r="C204" s="0" t="n">
        <v>203</v>
      </c>
      <c r="D204" s="11" t="n">
        <v>48.31</v>
      </c>
      <c r="E204" s="11" t="n">
        <v>33.75</v>
      </c>
      <c r="F204" s="11" t="n">
        <v>54.81</v>
      </c>
      <c r="G204" s="11" t="n">
        <v>1019.47</v>
      </c>
      <c r="H204" s="11" t="n">
        <v>25.9</v>
      </c>
      <c r="I204" s="11" t="n">
        <v>71.5</v>
      </c>
      <c r="J204" s="8" t="n">
        <v>7.85</v>
      </c>
      <c r="K204" s="8" t="n">
        <v>-16.69</v>
      </c>
      <c r="L204" s="8" t="n">
        <v>1.85</v>
      </c>
      <c r="M204" s="8" t="n">
        <v>0.39</v>
      </c>
    </row>
    <row r="205" customFormat="false" ht="12.8" hidden="false" customHeight="false" outlineLevel="0" collapsed="false">
      <c r="A205" s="0" t="n">
        <v>210610</v>
      </c>
      <c r="B205" s="0" t="n">
        <v>183853</v>
      </c>
      <c r="C205" s="0" t="n">
        <v>204</v>
      </c>
      <c r="D205" s="11" t="n">
        <v>48.85</v>
      </c>
      <c r="E205" s="11" t="n">
        <v>33.74</v>
      </c>
      <c r="F205" s="11" t="n">
        <v>54.6</v>
      </c>
      <c r="G205" s="11" t="n">
        <v>1019.49</v>
      </c>
      <c r="H205" s="11" t="n">
        <v>25.9</v>
      </c>
      <c r="I205" s="11" t="n">
        <v>71.5</v>
      </c>
      <c r="J205" s="8" t="n">
        <v>7.84</v>
      </c>
      <c r="K205" s="8" t="n">
        <v>-16.9</v>
      </c>
      <c r="L205" s="8" t="n">
        <v>1.93</v>
      </c>
      <c r="M205" s="8" t="n">
        <v>0.34</v>
      </c>
    </row>
    <row r="206" customFormat="false" ht="12.8" hidden="false" customHeight="false" outlineLevel="0" collapsed="false">
      <c r="A206" s="0" t="n">
        <v>210610</v>
      </c>
      <c r="B206" s="0" t="n">
        <v>183933</v>
      </c>
      <c r="C206" s="0" t="n">
        <v>205</v>
      </c>
      <c r="D206" s="11" t="n">
        <v>49.39</v>
      </c>
      <c r="E206" s="11" t="n">
        <v>33.84</v>
      </c>
      <c r="F206" s="11" t="n">
        <v>54.9</v>
      </c>
      <c r="G206" s="11" t="n">
        <v>1019.46</v>
      </c>
      <c r="H206" s="11" t="n">
        <v>26</v>
      </c>
      <c r="I206" s="11" t="n">
        <v>71.5</v>
      </c>
      <c r="J206" s="8" t="n">
        <v>7.84</v>
      </c>
      <c r="K206" s="8" t="n">
        <v>-16.6</v>
      </c>
      <c r="L206" s="8" t="n">
        <v>1.98</v>
      </c>
      <c r="M206" s="8" t="n">
        <v>0.33</v>
      </c>
    </row>
    <row r="207" customFormat="false" ht="12.8" hidden="false" customHeight="false" outlineLevel="0" collapsed="false">
      <c r="A207" s="0" t="n">
        <v>210610</v>
      </c>
      <c r="B207" s="0" t="n">
        <v>184012</v>
      </c>
      <c r="C207" s="0" t="n">
        <v>206</v>
      </c>
      <c r="D207" s="11" t="n">
        <v>48.85</v>
      </c>
      <c r="E207" s="11" t="n">
        <v>33.83</v>
      </c>
      <c r="F207" s="11" t="n">
        <v>54.87</v>
      </c>
      <c r="G207" s="11" t="n">
        <v>1019.5</v>
      </c>
      <c r="H207" s="11" t="n">
        <v>26</v>
      </c>
      <c r="I207" s="11" t="n">
        <v>71.5</v>
      </c>
      <c r="J207" s="8" t="n">
        <v>7.83</v>
      </c>
      <c r="K207" s="8" t="n">
        <v>-16.63</v>
      </c>
      <c r="L207" s="8" t="n">
        <v>1.92</v>
      </c>
      <c r="M207" s="8" t="n">
        <v>0.36</v>
      </c>
    </row>
    <row r="208" customFormat="false" ht="12.8" hidden="false" customHeight="false" outlineLevel="0" collapsed="false">
      <c r="A208" s="0" t="n">
        <v>210610</v>
      </c>
      <c r="B208" s="0" t="n">
        <v>184052</v>
      </c>
      <c r="C208" s="0" t="n">
        <v>207</v>
      </c>
      <c r="D208" s="11" t="n">
        <v>49.39</v>
      </c>
      <c r="E208" s="11" t="n">
        <v>33.74</v>
      </c>
      <c r="F208" s="11" t="n">
        <v>54.43</v>
      </c>
      <c r="G208" s="11" t="n">
        <v>1019.49</v>
      </c>
      <c r="H208" s="11" t="n">
        <v>26</v>
      </c>
      <c r="I208" s="11" t="n">
        <v>71.6</v>
      </c>
      <c r="J208" s="8" t="n">
        <v>7.74</v>
      </c>
      <c r="K208" s="8" t="n">
        <v>-17.17</v>
      </c>
      <c r="L208" s="8" t="n">
        <v>2.02</v>
      </c>
      <c r="M208" s="8" t="n">
        <v>0.29</v>
      </c>
    </row>
    <row r="209" customFormat="false" ht="12.8" hidden="false" customHeight="false" outlineLevel="0" collapsed="false">
      <c r="A209" s="0" t="n">
        <v>210610</v>
      </c>
      <c r="B209" s="0" t="n">
        <v>184132</v>
      </c>
      <c r="C209" s="0" t="n">
        <v>208</v>
      </c>
      <c r="D209" s="11" t="n">
        <v>49.39</v>
      </c>
      <c r="E209" s="11" t="n">
        <v>33.86</v>
      </c>
      <c r="F209" s="11" t="n">
        <v>54.77</v>
      </c>
      <c r="G209" s="11" t="n">
        <v>1019.44</v>
      </c>
      <c r="H209" s="11" t="n">
        <v>26</v>
      </c>
      <c r="I209" s="11" t="n">
        <v>71.5</v>
      </c>
      <c r="J209" s="8" t="n">
        <v>7.86</v>
      </c>
      <c r="K209" s="8" t="n">
        <v>-16.73</v>
      </c>
      <c r="L209" s="8" t="n">
        <v>1.98</v>
      </c>
      <c r="M209" s="8" t="n">
        <v>0.32</v>
      </c>
    </row>
    <row r="210" customFormat="false" ht="12.8" hidden="false" customHeight="false" outlineLevel="0" collapsed="false">
      <c r="A210" s="0" t="n">
        <v>210610</v>
      </c>
      <c r="B210" s="0" t="n">
        <v>184211</v>
      </c>
      <c r="C210" s="0" t="n">
        <v>209</v>
      </c>
      <c r="D210" s="11" t="n">
        <v>49.39</v>
      </c>
      <c r="E210" s="11" t="n">
        <v>33.77</v>
      </c>
      <c r="F210" s="11" t="n">
        <v>54.66</v>
      </c>
      <c r="G210" s="11" t="n">
        <v>1019.45</v>
      </c>
      <c r="H210" s="11" t="n">
        <v>26</v>
      </c>
      <c r="I210" s="11" t="n">
        <v>71.6</v>
      </c>
      <c r="J210" s="8" t="n">
        <v>7.77</v>
      </c>
      <c r="K210" s="8" t="n">
        <v>-16.94</v>
      </c>
      <c r="L210" s="8" t="n">
        <v>2.01</v>
      </c>
      <c r="M210" s="8" t="n">
        <v>0.31</v>
      </c>
    </row>
    <row r="211" customFormat="false" ht="12.8" hidden="false" customHeight="false" outlineLevel="0" collapsed="false">
      <c r="A211" s="0" t="n">
        <v>210610</v>
      </c>
      <c r="B211" s="0" t="n">
        <v>184251</v>
      </c>
      <c r="C211" s="0" t="n">
        <v>210</v>
      </c>
      <c r="D211" s="11" t="n">
        <v>48.85</v>
      </c>
      <c r="E211" s="11" t="n">
        <v>33.84</v>
      </c>
      <c r="F211" s="11" t="n">
        <v>54.56</v>
      </c>
      <c r="G211" s="11" t="n">
        <v>1019.45</v>
      </c>
      <c r="H211" s="11" t="n">
        <v>26</v>
      </c>
      <c r="I211" s="11" t="n">
        <v>71.5</v>
      </c>
      <c r="J211" s="8" t="n">
        <v>7.84</v>
      </c>
      <c r="K211" s="8" t="n">
        <v>-16.94</v>
      </c>
      <c r="L211" s="8" t="n">
        <v>1.91</v>
      </c>
      <c r="M211" s="8" t="n">
        <v>0.34</v>
      </c>
    </row>
    <row r="212" customFormat="false" ht="12.8" hidden="false" customHeight="false" outlineLevel="0" collapsed="false">
      <c r="A212" s="0" t="n">
        <v>210610</v>
      </c>
      <c r="B212" s="0" t="n">
        <v>184331</v>
      </c>
      <c r="C212" s="0" t="n">
        <v>211</v>
      </c>
      <c r="D212" s="11" t="n">
        <v>48.31</v>
      </c>
      <c r="E212" s="11" t="n">
        <v>33.79</v>
      </c>
      <c r="F212" s="11" t="n">
        <v>54.75</v>
      </c>
      <c r="G212" s="11" t="n">
        <v>1019.42</v>
      </c>
      <c r="H212" s="11" t="n">
        <v>26</v>
      </c>
      <c r="I212" s="11" t="n">
        <v>71.5</v>
      </c>
      <c r="J212" s="8" t="n">
        <v>7.79</v>
      </c>
      <c r="K212" s="8" t="n">
        <v>-16.75</v>
      </c>
      <c r="L212" s="8" t="n">
        <v>1.86</v>
      </c>
      <c r="M212" s="8" t="n">
        <v>0.38</v>
      </c>
    </row>
    <row r="213" customFormat="false" ht="12.8" hidden="false" customHeight="false" outlineLevel="0" collapsed="false">
      <c r="A213" s="0" t="n">
        <v>210610</v>
      </c>
      <c r="B213" s="0" t="n">
        <v>184410</v>
      </c>
      <c r="C213" s="0" t="n">
        <v>212</v>
      </c>
      <c r="D213" s="11" t="n">
        <v>48.31</v>
      </c>
      <c r="E213" s="11" t="n">
        <v>33.84</v>
      </c>
      <c r="F213" s="11" t="n">
        <v>54.73</v>
      </c>
      <c r="G213" s="11" t="n">
        <v>1019.42</v>
      </c>
      <c r="H213" s="11" t="n">
        <v>26</v>
      </c>
      <c r="I213" s="11" t="n">
        <v>71.5</v>
      </c>
      <c r="J213" s="8" t="n">
        <v>7.84</v>
      </c>
      <c r="K213" s="8" t="n">
        <v>-16.77</v>
      </c>
      <c r="L213" s="8" t="n">
        <v>1.85</v>
      </c>
      <c r="M213" s="8" t="n">
        <v>0.38</v>
      </c>
    </row>
    <row r="214" customFormat="false" ht="12.8" hidden="false" customHeight="false" outlineLevel="0" collapsed="false">
      <c r="A214" s="0" t="n">
        <v>210610</v>
      </c>
      <c r="B214" s="0" t="n">
        <v>184450</v>
      </c>
      <c r="C214" s="0" t="n">
        <v>213</v>
      </c>
      <c r="D214" s="11" t="n">
        <v>48.85</v>
      </c>
      <c r="E214" s="11" t="n">
        <v>33.7</v>
      </c>
      <c r="F214" s="11" t="n">
        <v>54.22</v>
      </c>
      <c r="G214" s="11" t="n">
        <v>1019.4</v>
      </c>
      <c r="H214" s="11" t="n">
        <v>26</v>
      </c>
      <c r="I214" s="11" t="n">
        <v>71.5</v>
      </c>
      <c r="J214" s="8" t="n">
        <v>7.7</v>
      </c>
      <c r="K214" s="8" t="n">
        <v>-17.28</v>
      </c>
      <c r="L214" s="8" t="n">
        <v>1.97</v>
      </c>
      <c r="M214" s="8" t="n">
        <v>0.31</v>
      </c>
    </row>
    <row r="215" customFormat="false" ht="12.8" hidden="false" customHeight="false" outlineLevel="0" collapsed="false">
      <c r="A215" s="0" t="n">
        <v>210610</v>
      </c>
      <c r="B215" s="0" t="n">
        <v>184530</v>
      </c>
      <c r="C215" s="0" t="n">
        <v>214</v>
      </c>
      <c r="D215" s="11" t="n">
        <v>48.31</v>
      </c>
      <c r="E215" s="11" t="n">
        <v>33.7</v>
      </c>
      <c r="F215" s="11" t="n">
        <v>55.16</v>
      </c>
      <c r="G215" s="11" t="n">
        <v>1019.4</v>
      </c>
      <c r="H215" s="11" t="n">
        <v>26</v>
      </c>
      <c r="I215" s="11" t="n">
        <v>71.5</v>
      </c>
      <c r="J215" s="8" t="n">
        <v>7.7</v>
      </c>
      <c r="K215" s="8" t="n">
        <v>-16.34</v>
      </c>
      <c r="L215" s="8" t="n">
        <v>1.9</v>
      </c>
      <c r="M215" s="8" t="n">
        <v>0.42</v>
      </c>
    </row>
    <row r="216" customFormat="false" ht="12.8" hidden="false" customHeight="false" outlineLevel="0" collapsed="false">
      <c r="A216" s="0" t="n">
        <v>210610</v>
      </c>
      <c r="B216" s="0" t="n">
        <v>184609</v>
      </c>
      <c r="C216" s="0" t="n">
        <v>215</v>
      </c>
      <c r="D216" s="11" t="n">
        <v>48.85</v>
      </c>
      <c r="E216" s="11" t="n">
        <v>33.7</v>
      </c>
      <c r="F216" s="11" t="n">
        <v>54.75</v>
      </c>
      <c r="G216" s="11" t="n">
        <v>1019.38</v>
      </c>
      <c r="H216" s="11" t="n">
        <v>26</v>
      </c>
      <c r="I216" s="11" t="n">
        <v>71.5</v>
      </c>
      <c r="J216" s="8" t="n">
        <v>7.7</v>
      </c>
      <c r="K216" s="8" t="n">
        <v>-16.75</v>
      </c>
      <c r="L216" s="8" t="n">
        <v>1.97</v>
      </c>
      <c r="M216" s="8" t="n">
        <v>0.35</v>
      </c>
    </row>
    <row r="217" customFormat="false" ht="12.8" hidden="false" customHeight="false" outlineLevel="0" collapsed="false">
      <c r="A217" s="0" t="n">
        <v>210610</v>
      </c>
      <c r="B217" s="0" t="n">
        <v>184649</v>
      </c>
      <c r="C217" s="0" t="n">
        <v>216</v>
      </c>
      <c r="D217" s="11" t="n">
        <v>48.31</v>
      </c>
      <c r="E217" s="11" t="n">
        <v>33.72</v>
      </c>
      <c r="F217" s="11" t="n">
        <v>54.57</v>
      </c>
      <c r="G217" s="11" t="n">
        <v>1019.38</v>
      </c>
      <c r="H217" s="11" t="n">
        <v>26</v>
      </c>
      <c r="I217" s="11" t="n">
        <v>71.5</v>
      </c>
      <c r="J217" s="8" t="n">
        <v>7.72</v>
      </c>
      <c r="K217" s="8" t="n">
        <v>-16.93</v>
      </c>
      <c r="L217" s="8" t="n">
        <v>1.89</v>
      </c>
      <c r="M217" s="8" t="n">
        <v>0.37</v>
      </c>
    </row>
    <row r="218" customFormat="false" ht="12.8" hidden="false" customHeight="false" outlineLevel="0" collapsed="false">
      <c r="A218" s="0" t="n">
        <v>210610</v>
      </c>
      <c r="B218" s="0" t="n">
        <v>184729</v>
      </c>
      <c r="C218" s="0" t="n">
        <v>217</v>
      </c>
      <c r="D218" s="11" t="n">
        <v>49.39</v>
      </c>
      <c r="E218" s="11" t="n">
        <v>33.77</v>
      </c>
      <c r="F218" s="11" t="n">
        <v>54.91</v>
      </c>
      <c r="G218" s="11" t="n">
        <v>1019.38</v>
      </c>
      <c r="H218" s="11" t="n">
        <v>26</v>
      </c>
      <c r="I218" s="11" t="n">
        <v>71.6</v>
      </c>
      <c r="J218" s="8" t="n">
        <v>7.77</v>
      </c>
      <c r="K218" s="8" t="n">
        <v>-16.69</v>
      </c>
      <c r="L218" s="8" t="n">
        <v>2.01</v>
      </c>
      <c r="M218" s="8" t="n">
        <v>0.33</v>
      </c>
    </row>
    <row r="219" customFormat="false" ht="12.8" hidden="false" customHeight="false" outlineLevel="0" collapsed="false">
      <c r="A219" s="0" t="n">
        <v>210610</v>
      </c>
      <c r="B219" s="0" t="n">
        <v>184808</v>
      </c>
      <c r="C219" s="0" t="n">
        <v>218</v>
      </c>
      <c r="D219" s="11" t="n">
        <v>48.85</v>
      </c>
      <c r="E219" s="11" t="n">
        <v>33.74</v>
      </c>
      <c r="F219" s="11" t="n">
        <v>54.72</v>
      </c>
      <c r="G219" s="11" t="n">
        <v>1019.37</v>
      </c>
      <c r="H219" s="11" t="n">
        <v>26</v>
      </c>
      <c r="I219" s="11" t="n">
        <v>71.6</v>
      </c>
      <c r="J219" s="8" t="n">
        <v>7.74</v>
      </c>
      <c r="K219" s="8" t="n">
        <v>-16.88</v>
      </c>
      <c r="L219" s="8" t="n">
        <v>1.95</v>
      </c>
      <c r="M219" s="8" t="n">
        <v>0.35</v>
      </c>
    </row>
    <row r="220" customFormat="false" ht="12.8" hidden="false" customHeight="false" outlineLevel="0" collapsed="false">
      <c r="A220" s="0" t="n">
        <v>210610</v>
      </c>
      <c r="B220" s="0" t="n">
        <v>184848</v>
      </c>
      <c r="C220" s="0" t="n">
        <v>219</v>
      </c>
      <c r="D220" s="11" t="n">
        <v>48.85</v>
      </c>
      <c r="E220" s="11" t="n">
        <v>33.68</v>
      </c>
      <c r="F220" s="11" t="n">
        <v>55.31</v>
      </c>
      <c r="G220" s="11" t="n">
        <v>1019.37</v>
      </c>
      <c r="H220" s="11" t="n">
        <v>26</v>
      </c>
      <c r="I220" s="11" t="n">
        <v>71.6</v>
      </c>
      <c r="J220" s="8" t="n">
        <v>7.68</v>
      </c>
      <c r="K220" s="8" t="n">
        <v>-16.29</v>
      </c>
      <c r="L220" s="8" t="n">
        <v>1.98</v>
      </c>
      <c r="M220" s="8" t="n">
        <v>0.4</v>
      </c>
    </row>
    <row r="221" customFormat="false" ht="12.8" hidden="false" customHeight="false" outlineLevel="0" collapsed="false">
      <c r="A221" s="0" t="n">
        <v>210610</v>
      </c>
      <c r="B221" s="0" t="n">
        <v>184928</v>
      </c>
      <c r="C221" s="0" t="n">
        <v>220</v>
      </c>
      <c r="D221" s="11" t="n">
        <v>48.85</v>
      </c>
      <c r="E221" s="11" t="n">
        <v>33.68</v>
      </c>
      <c r="F221" s="11" t="n">
        <v>55.16</v>
      </c>
      <c r="G221" s="11" t="n">
        <v>1019.36</v>
      </c>
      <c r="H221" s="11" t="n">
        <v>26</v>
      </c>
      <c r="I221" s="11" t="n">
        <v>71.5</v>
      </c>
      <c r="J221" s="8" t="n">
        <v>7.68</v>
      </c>
      <c r="K221" s="8" t="n">
        <v>-16.34</v>
      </c>
      <c r="L221" s="8" t="n">
        <v>1.98</v>
      </c>
      <c r="M221" s="8" t="n">
        <v>0.39</v>
      </c>
    </row>
    <row r="222" customFormat="false" ht="12.8" hidden="false" customHeight="false" outlineLevel="0" collapsed="false">
      <c r="A222" s="0" t="n">
        <v>210610</v>
      </c>
      <c r="B222" s="0" t="n">
        <v>185007</v>
      </c>
      <c r="C222" s="0" t="n">
        <v>221</v>
      </c>
      <c r="D222" s="11" t="n">
        <v>48.85</v>
      </c>
      <c r="E222" s="11" t="n">
        <v>33.7</v>
      </c>
      <c r="F222" s="11" t="n">
        <v>55.08</v>
      </c>
      <c r="G222" s="11" t="n">
        <v>1019.29</v>
      </c>
      <c r="H222" s="11" t="n">
        <v>26</v>
      </c>
      <c r="I222" s="11" t="n">
        <v>71.5</v>
      </c>
      <c r="J222" s="8" t="n">
        <v>7.7</v>
      </c>
      <c r="K222" s="8" t="n">
        <v>-16.42</v>
      </c>
      <c r="L222" s="8" t="n">
        <v>1.97</v>
      </c>
      <c r="M222" s="8" t="n">
        <v>0.38</v>
      </c>
    </row>
    <row r="223" customFormat="false" ht="12.8" hidden="false" customHeight="false" outlineLevel="0" collapsed="false">
      <c r="A223" s="0" t="n">
        <v>210610</v>
      </c>
      <c r="B223" s="0" t="n">
        <v>185047</v>
      </c>
      <c r="C223" s="0" t="n">
        <v>222</v>
      </c>
      <c r="D223" s="11" t="n">
        <v>48.85</v>
      </c>
      <c r="E223" s="11" t="n">
        <v>33.65</v>
      </c>
      <c r="F223" s="11" t="n">
        <v>55.17</v>
      </c>
      <c r="G223" s="11" t="n">
        <v>1019.3</v>
      </c>
      <c r="H223" s="11" t="n">
        <v>26</v>
      </c>
      <c r="I223" s="11" t="n">
        <v>71.6</v>
      </c>
      <c r="J223" s="8" t="n">
        <v>7.65</v>
      </c>
      <c r="K223" s="8" t="n">
        <v>-16.43</v>
      </c>
      <c r="L223" s="8" t="n">
        <v>1.99</v>
      </c>
      <c r="M223" s="8" t="n">
        <v>0.38</v>
      </c>
    </row>
    <row r="224" customFormat="false" ht="12.8" hidden="false" customHeight="false" outlineLevel="0" collapsed="false">
      <c r="A224" s="0" t="n">
        <v>210610</v>
      </c>
      <c r="B224" s="0" t="n">
        <v>185127</v>
      </c>
      <c r="C224" s="0" t="n">
        <v>223</v>
      </c>
      <c r="D224" s="11" t="n">
        <v>48.31</v>
      </c>
      <c r="E224" s="11" t="n">
        <v>33.61</v>
      </c>
      <c r="F224" s="11" t="n">
        <v>55.17</v>
      </c>
      <c r="G224" s="11" t="n">
        <v>1019.32</v>
      </c>
      <c r="H224" s="11" t="n">
        <v>26</v>
      </c>
      <c r="I224" s="11" t="n">
        <v>71.5</v>
      </c>
      <c r="J224" s="8" t="n">
        <v>7.61</v>
      </c>
      <c r="K224" s="8" t="n">
        <v>-16.33</v>
      </c>
      <c r="L224" s="8" t="n">
        <v>1.93</v>
      </c>
      <c r="M224" s="8" t="n">
        <v>0.42</v>
      </c>
    </row>
    <row r="225" customFormat="false" ht="12.8" hidden="false" customHeight="false" outlineLevel="0" collapsed="false">
      <c r="A225" s="0" t="n">
        <v>210610</v>
      </c>
      <c r="B225" s="0" t="n">
        <v>185206</v>
      </c>
      <c r="C225" s="0" t="n">
        <v>224</v>
      </c>
      <c r="D225" s="11" t="n">
        <v>48.85</v>
      </c>
      <c r="E225" s="11" t="n">
        <v>33.72</v>
      </c>
      <c r="F225" s="11" t="n">
        <v>55.25</v>
      </c>
      <c r="G225" s="11" t="n">
        <v>1019.31</v>
      </c>
      <c r="H225" s="11" t="n">
        <v>26</v>
      </c>
      <c r="I225" s="11" t="n">
        <v>71.6</v>
      </c>
      <c r="J225" s="8" t="n">
        <v>7.72</v>
      </c>
      <c r="K225" s="8" t="n">
        <v>-16.35</v>
      </c>
      <c r="L225" s="8" t="n">
        <v>1.96</v>
      </c>
      <c r="M225" s="8" t="n">
        <v>0.39</v>
      </c>
    </row>
    <row r="226" customFormat="false" ht="12.8" hidden="false" customHeight="false" outlineLevel="0" collapsed="false">
      <c r="A226" s="0" t="n">
        <v>210610</v>
      </c>
      <c r="B226" s="0" t="n">
        <v>185246</v>
      </c>
      <c r="C226" s="0" t="n">
        <v>225</v>
      </c>
      <c r="D226" s="11" t="n">
        <v>48.31</v>
      </c>
      <c r="E226" s="11" t="n">
        <v>33.59</v>
      </c>
      <c r="F226" s="11" t="n">
        <v>55.2</v>
      </c>
      <c r="G226" s="11" t="n">
        <v>1019.32</v>
      </c>
      <c r="H226" s="11" t="n">
        <v>26</v>
      </c>
      <c r="I226" s="11" t="n">
        <v>71.6</v>
      </c>
      <c r="J226" s="8" t="n">
        <v>7.59</v>
      </c>
      <c r="K226" s="8" t="n">
        <v>-16.4</v>
      </c>
      <c r="L226" s="8" t="n">
        <v>1.94</v>
      </c>
      <c r="M226" s="8" t="n">
        <v>0.42</v>
      </c>
    </row>
    <row r="227" customFormat="false" ht="12.8" hidden="false" customHeight="false" outlineLevel="0" collapsed="false">
      <c r="A227" s="0" t="n">
        <v>210610</v>
      </c>
      <c r="B227" s="0" t="n">
        <v>185326</v>
      </c>
      <c r="C227" s="0" t="n">
        <v>226</v>
      </c>
      <c r="D227" s="11" t="n">
        <v>48.31</v>
      </c>
      <c r="E227" s="11" t="n">
        <v>33.66</v>
      </c>
      <c r="F227" s="11" t="n">
        <v>55.09</v>
      </c>
      <c r="G227" s="11" t="n">
        <v>1019.29</v>
      </c>
      <c r="H227" s="11" t="n">
        <v>26</v>
      </c>
      <c r="I227" s="11" t="n">
        <v>71.6</v>
      </c>
      <c r="J227" s="8" t="n">
        <v>7.66</v>
      </c>
      <c r="K227" s="8" t="n">
        <v>-16.51</v>
      </c>
      <c r="L227" s="8" t="n">
        <v>1.91</v>
      </c>
      <c r="M227" s="8" t="n">
        <v>0.41</v>
      </c>
    </row>
    <row r="228" customFormat="false" ht="12.8" hidden="false" customHeight="false" outlineLevel="0" collapsed="false">
      <c r="A228" s="0" t="n">
        <v>210610</v>
      </c>
      <c r="B228" s="0" t="n">
        <v>185405</v>
      </c>
      <c r="C228" s="0" t="n">
        <v>227</v>
      </c>
      <c r="D228" s="11" t="n">
        <v>48.31</v>
      </c>
      <c r="E228" s="11" t="n">
        <v>33.7</v>
      </c>
      <c r="F228" s="11" t="n">
        <v>55.15</v>
      </c>
      <c r="G228" s="11" t="n">
        <v>1019.33</v>
      </c>
      <c r="H228" s="11" t="n">
        <v>26</v>
      </c>
      <c r="I228" s="11" t="n">
        <v>71.6</v>
      </c>
      <c r="J228" s="8" t="n">
        <v>7.7</v>
      </c>
      <c r="K228" s="8" t="n">
        <v>-16.45</v>
      </c>
      <c r="L228" s="8" t="n">
        <v>1.9</v>
      </c>
      <c r="M228" s="8" t="n">
        <v>0.42</v>
      </c>
    </row>
    <row r="229" customFormat="false" ht="12.8" hidden="false" customHeight="false" outlineLevel="0" collapsed="false">
      <c r="A229" s="0" t="n">
        <v>210610</v>
      </c>
      <c r="B229" s="0" t="n">
        <v>185445</v>
      </c>
      <c r="C229" s="0" t="n">
        <v>228</v>
      </c>
      <c r="D229" s="11" t="n">
        <v>48.85</v>
      </c>
      <c r="E229" s="11" t="n">
        <v>33.55</v>
      </c>
      <c r="F229" s="11" t="n">
        <v>55.04</v>
      </c>
      <c r="G229" s="11" t="n">
        <v>1019.3</v>
      </c>
      <c r="H229" s="11" t="n">
        <v>26</v>
      </c>
      <c r="I229" s="11" t="n">
        <v>71.5</v>
      </c>
      <c r="J229" s="8" t="n">
        <v>7.55</v>
      </c>
      <c r="K229" s="8" t="n">
        <v>-16.46</v>
      </c>
      <c r="L229" s="8" t="n">
        <v>2.03</v>
      </c>
      <c r="M229" s="8" t="n">
        <v>0.38</v>
      </c>
    </row>
    <row r="230" customFormat="false" ht="12.8" hidden="false" customHeight="false" outlineLevel="0" collapsed="false">
      <c r="A230" s="0" t="n">
        <v>210610</v>
      </c>
      <c r="B230" s="0" t="n">
        <v>185525</v>
      </c>
      <c r="C230" s="0" t="n">
        <v>229</v>
      </c>
      <c r="D230" s="11" t="n">
        <v>48.85</v>
      </c>
      <c r="E230" s="11" t="n">
        <v>33.75</v>
      </c>
      <c r="F230" s="11" t="n">
        <v>54.9</v>
      </c>
      <c r="G230" s="11" t="n">
        <v>1019.29</v>
      </c>
      <c r="H230" s="11" t="n">
        <v>26</v>
      </c>
      <c r="I230" s="11" t="n">
        <v>71.6</v>
      </c>
      <c r="J230" s="8" t="n">
        <v>7.75</v>
      </c>
      <c r="K230" s="8" t="n">
        <v>-16.7</v>
      </c>
      <c r="L230" s="8" t="n">
        <v>1.95</v>
      </c>
      <c r="M230" s="8" t="n">
        <v>0.36</v>
      </c>
    </row>
    <row r="231" customFormat="false" ht="12.8" hidden="false" customHeight="false" outlineLevel="0" collapsed="false">
      <c r="A231" s="0" t="n">
        <v>210610</v>
      </c>
      <c r="B231" s="0" t="n">
        <v>185604</v>
      </c>
      <c r="C231" s="0" t="n">
        <v>230</v>
      </c>
      <c r="D231" s="11" t="n">
        <v>48.31</v>
      </c>
      <c r="E231" s="11" t="n">
        <v>33.55</v>
      </c>
      <c r="F231" s="11" t="n">
        <v>55.19</v>
      </c>
      <c r="G231" s="11" t="n">
        <v>1019.27</v>
      </c>
      <c r="H231" s="11" t="n">
        <v>26.1</v>
      </c>
      <c r="I231" s="11" t="n">
        <v>71.7</v>
      </c>
      <c r="J231" s="8" t="n">
        <v>7.45</v>
      </c>
      <c r="K231" s="8" t="n">
        <v>-16.51</v>
      </c>
      <c r="L231" s="8" t="n">
        <v>1.98</v>
      </c>
      <c r="M231" s="8" t="n">
        <v>0.42</v>
      </c>
    </row>
    <row r="232" customFormat="false" ht="12.8" hidden="false" customHeight="false" outlineLevel="0" collapsed="false">
      <c r="A232" s="0" t="n">
        <v>210610</v>
      </c>
      <c r="B232" s="0" t="n">
        <v>185644</v>
      </c>
      <c r="C232" s="0" t="n">
        <v>231</v>
      </c>
      <c r="D232" s="11" t="n">
        <v>48.85</v>
      </c>
      <c r="E232" s="11" t="n">
        <v>33.61</v>
      </c>
      <c r="F232" s="11" t="n">
        <v>55.06</v>
      </c>
      <c r="G232" s="11" t="n">
        <v>1019.27</v>
      </c>
      <c r="H232" s="11" t="n">
        <v>26.1</v>
      </c>
      <c r="I232" s="11" t="n">
        <v>71.4</v>
      </c>
      <c r="J232" s="8" t="n">
        <v>7.51</v>
      </c>
      <c r="K232" s="8" t="n">
        <v>-16.34</v>
      </c>
      <c r="L232" s="8" t="n">
        <v>2.03</v>
      </c>
      <c r="M232" s="8" t="n">
        <v>0.38</v>
      </c>
    </row>
    <row r="233" customFormat="false" ht="12.8" hidden="false" customHeight="false" outlineLevel="0" collapsed="false">
      <c r="A233" s="0" t="n">
        <v>210610</v>
      </c>
      <c r="B233" s="0" t="n">
        <v>185724</v>
      </c>
      <c r="C233" s="0" t="n">
        <v>232</v>
      </c>
      <c r="D233" s="11" t="n">
        <v>48.31</v>
      </c>
      <c r="E233" s="11" t="n">
        <v>33.57</v>
      </c>
      <c r="F233" s="11" t="n">
        <v>54.89</v>
      </c>
      <c r="G233" s="11" t="n">
        <v>1019.22</v>
      </c>
      <c r="H233" s="11" t="n">
        <v>26</v>
      </c>
      <c r="I233" s="11" t="n">
        <v>71.3</v>
      </c>
      <c r="J233" s="8" t="n">
        <v>7.57</v>
      </c>
      <c r="K233" s="8" t="n">
        <v>-16.41</v>
      </c>
      <c r="L233" s="8" t="n">
        <v>1.95</v>
      </c>
      <c r="M233" s="8" t="n">
        <v>0.4</v>
      </c>
    </row>
    <row r="234" customFormat="false" ht="12.8" hidden="false" customHeight="false" outlineLevel="0" collapsed="false">
      <c r="A234" s="0" t="n">
        <v>210610</v>
      </c>
      <c r="B234" s="0" t="n">
        <v>185803</v>
      </c>
      <c r="C234" s="0" t="n">
        <v>233</v>
      </c>
      <c r="D234" s="11" t="n">
        <v>48.85</v>
      </c>
      <c r="E234" s="11" t="n">
        <v>33.65</v>
      </c>
      <c r="F234" s="11" t="n">
        <v>54.93</v>
      </c>
      <c r="G234" s="11" t="n">
        <v>1019.22</v>
      </c>
      <c r="H234" s="11" t="n">
        <v>26</v>
      </c>
      <c r="I234" s="11" t="n">
        <v>71.2</v>
      </c>
      <c r="J234" s="8" t="n">
        <v>7.65</v>
      </c>
      <c r="K234" s="8" t="n">
        <v>-16.27</v>
      </c>
      <c r="L234" s="8" t="n">
        <v>1.99</v>
      </c>
      <c r="M234" s="8" t="n">
        <v>0.37</v>
      </c>
    </row>
    <row r="235" customFormat="false" ht="12.8" hidden="false" customHeight="false" outlineLevel="0" collapsed="false">
      <c r="A235" s="0" t="n">
        <v>210610</v>
      </c>
      <c r="B235" s="0" t="n">
        <v>185923</v>
      </c>
      <c r="C235" s="0" t="n">
        <v>234</v>
      </c>
      <c r="D235" s="11" t="n">
        <v>48.31</v>
      </c>
      <c r="E235" s="11" t="n">
        <v>33.55</v>
      </c>
      <c r="F235" s="11" t="n">
        <v>54.92</v>
      </c>
      <c r="G235" s="11" t="n">
        <v>1019.18</v>
      </c>
      <c r="H235" s="11" t="n">
        <v>26</v>
      </c>
      <c r="I235" s="11" t="n">
        <v>70.7</v>
      </c>
      <c r="J235" s="8" t="n">
        <v>7.55</v>
      </c>
      <c r="K235" s="8" t="n">
        <v>-15.78</v>
      </c>
      <c r="L235" s="8" t="n">
        <v>1.95</v>
      </c>
      <c r="M235" s="8" t="n">
        <v>0.42</v>
      </c>
    </row>
    <row r="236" customFormat="false" ht="12.8" hidden="false" customHeight="false" outlineLevel="0" collapsed="false">
      <c r="A236" s="0" t="n">
        <v>210610</v>
      </c>
      <c r="B236" s="0" t="n">
        <v>190002</v>
      </c>
      <c r="C236" s="0" t="n">
        <v>235</v>
      </c>
      <c r="D236" s="11" t="n">
        <v>48.31</v>
      </c>
      <c r="E236" s="11" t="n">
        <v>33.54</v>
      </c>
      <c r="F236" s="11" t="n">
        <v>54.82</v>
      </c>
      <c r="G236" s="11" t="n">
        <v>1019.22</v>
      </c>
      <c r="H236" s="11" t="n">
        <v>26</v>
      </c>
      <c r="I236" s="11" t="n">
        <v>70.7</v>
      </c>
      <c r="J236" s="8" t="n">
        <v>7.54</v>
      </c>
      <c r="K236" s="8" t="n">
        <v>-15.88</v>
      </c>
      <c r="L236" s="8" t="n">
        <v>1.96</v>
      </c>
      <c r="M236" s="8" t="n">
        <v>0.41</v>
      </c>
    </row>
    <row r="237" customFormat="false" ht="12.8" hidden="false" customHeight="false" outlineLevel="0" collapsed="false">
      <c r="A237" s="0" t="n">
        <v>210610</v>
      </c>
      <c r="B237" s="0" t="n">
        <v>190042</v>
      </c>
      <c r="C237" s="0" t="n">
        <v>236</v>
      </c>
      <c r="D237" s="11" t="n">
        <v>48.31</v>
      </c>
      <c r="E237" s="11" t="n">
        <v>33.61</v>
      </c>
      <c r="F237" s="11" t="n">
        <v>54.63</v>
      </c>
      <c r="G237" s="11" t="n">
        <v>1019.18</v>
      </c>
      <c r="H237" s="11" t="n">
        <v>26</v>
      </c>
      <c r="I237" s="11" t="n">
        <v>70.7</v>
      </c>
      <c r="J237" s="8" t="n">
        <v>7.61</v>
      </c>
      <c r="K237" s="8" t="n">
        <v>-16.07</v>
      </c>
      <c r="L237" s="8" t="n">
        <v>1.93</v>
      </c>
      <c r="M237" s="8" t="n">
        <v>0.39</v>
      </c>
    </row>
    <row r="238" customFormat="false" ht="12.8" hidden="false" customHeight="false" outlineLevel="0" collapsed="false">
      <c r="A238" s="0" t="n">
        <v>210610</v>
      </c>
      <c r="B238" s="0" t="n">
        <v>190122</v>
      </c>
      <c r="C238" s="0" t="n">
        <v>237</v>
      </c>
      <c r="D238" s="11" t="n">
        <v>48.85</v>
      </c>
      <c r="E238" s="11" t="n">
        <v>33.52</v>
      </c>
      <c r="F238" s="11" t="n">
        <v>54.62</v>
      </c>
      <c r="G238" s="11" t="n">
        <v>1019.17</v>
      </c>
      <c r="H238" s="11" t="n">
        <v>26</v>
      </c>
      <c r="I238" s="11" t="n">
        <v>70.7</v>
      </c>
      <c r="J238" s="8" t="n">
        <v>7.52</v>
      </c>
      <c r="K238" s="8" t="n">
        <v>-16.08</v>
      </c>
      <c r="L238" s="8" t="n">
        <v>2.04</v>
      </c>
      <c r="M238" s="8" t="n">
        <v>0.36</v>
      </c>
    </row>
    <row r="239" customFormat="false" ht="12.8" hidden="false" customHeight="false" outlineLevel="0" collapsed="false">
      <c r="A239" s="0" t="n">
        <v>210610</v>
      </c>
      <c r="B239" s="0" t="n">
        <v>190201</v>
      </c>
      <c r="C239" s="0" t="n">
        <v>238</v>
      </c>
      <c r="D239" s="11" t="n">
        <v>48.85</v>
      </c>
      <c r="E239" s="11" t="n">
        <v>33.3</v>
      </c>
      <c r="F239" s="11" t="n">
        <v>54.74</v>
      </c>
      <c r="G239" s="11" t="n">
        <v>1019.13</v>
      </c>
      <c r="H239" s="11" t="n">
        <v>26</v>
      </c>
      <c r="I239" s="11" t="n">
        <v>70.7</v>
      </c>
      <c r="J239" s="8" t="n">
        <v>7.3</v>
      </c>
      <c r="K239" s="8" t="n">
        <v>-15.96</v>
      </c>
      <c r="L239" s="8" t="n">
        <v>2.13</v>
      </c>
      <c r="M239" s="8" t="n">
        <v>0.37</v>
      </c>
    </row>
    <row r="240" customFormat="false" ht="12.8" hidden="false" customHeight="false" outlineLevel="0" collapsed="false">
      <c r="A240" s="0" t="n">
        <v>210610</v>
      </c>
      <c r="B240" s="0" t="n">
        <v>190241</v>
      </c>
      <c r="C240" s="0" t="n">
        <v>239</v>
      </c>
      <c r="D240" s="11" t="n">
        <v>49.39</v>
      </c>
      <c r="E240" s="11" t="n">
        <v>33.34</v>
      </c>
      <c r="F240" s="11" t="n">
        <v>55.14</v>
      </c>
      <c r="G240" s="11" t="n">
        <v>1019.11</v>
      </c>
      <c r="H240" s="11" t="n">
        <v>26</v>
      </c>
      <c r="I240" s="11" t="n">
        <v>70.9</v>
      </c>
      <c r="J240" s="8" t="n">
        <v>7.34</v>
      </c>
      <c r="K240" s="8" t="n">
        <v>-15.76</v>
      </c>
      <c r="L240" s="8" t="n">
        <v>2.19</v>
      </c>
      <c r="M240" s="8" t="n">
        <v>0.36</v>
      </c>
    </row>
    <row r="241" customFormat="false" ht="12.8" hidden="false" customHeight="false" outlineLevel="0" collapsed="false">
      <c r="A241" s="0" t="n">
        <v>210610</v>
      </c>
      <c r="B241" s="0" t="n">
        <v>190321</v>
      </c>
      <c r="C241" s="0" t="n">
        <v>240</v>
      </c>
      <c r="D241" s="11" t="n">
        <v>48.31</v>
      </c>
      <c r="E241" s="11" t="n">
        <v>33.48</v>
      </c>
      <c r="F241" s="11" t="n">
        <v>55.18</v>
      </c>
      <c r="G241" s="11" t="n">
        <v>1019.11</v>
      </c>
      <c r="H241" s="11" t="n">
        <v>26</v>
      </c>
      <c r="I241" s="11" t="n">
        <v>70.7</v>
      </c>
      <c r="J241" s="8" t="n">
        <v>7.48</v>
      </c>
      <c r="K241" s="8" t="n">
        <v>-15.52</v>
      </c>
      <c r="L241" s="8" t="n">
        <v>1.98</v>
      </c>
      <c r="M241" s="8" t="n">
        <v>0.44</v>
      </c>
    </row>
    <row r="242" customFormat="false" ht="12.8" hidden="false" customHeight="false" outlineLevel="0" collapsed="false">
      <c r="A242" s="0" t="n">
        <v>210610</v>
      </c>
      <c r="B242" s="0" t="n">
        <v>190400</v>
      </c>
      <c r="C242" s="0" t="n">
        <v>241</v>
      </c>
      <c r="D242" s="11" t="n">
        <v>49.39</v>
      </c>
      <c r="E242" s="11" t="n">
        <v>33.83</v>
      </c>
      <c r="F242" s="11" t="n">
        <v>54.76</v>
      </c>
      <c r="G242" s="11" t="n">
        <v>1019.15</v>
      </c>
      <c r="H242" s="11" t="n">
        <v>26</v>
      </c>
      <c r="I242" s="11" t="n">
        <v>71.1</v>
      </c>
      <c r="J242" s="8" t="n">
        <v>7.83</v>
      </c>
      <c r="K242" s="8" t="n">
        <v>-16.34</v>
      </c>
      <c r="L242" s="8" t="n">
        <v>1.99</v>
      </c>
      <c r="M242" s="8" t="n">
        <v>0.33</v>
      </c>
    </row>
    <row r="243" customFormat="false" ht="12.8" hidden="false" customHeight="false" outlineLevel="0" collapsed="false">
      <c r="A243" s="0" t="n">
        <v>210610</v>
      </c>
      <c r="B243" s="0" t="n">
        <v>190440</v>
      </c>
      <c r="C243" s="0" t="n">
        <v>242</v>
      </c>
      <c r="D243" s="11" t="n">
        <v>49.39</v>
      </c>
      <c r="E243" s="11" t="n">
        <v>33.79</v>
      </c>
      <c r="F243" s="11" t="n">
        <v>54.73</v>
      </c>
      <c r="G243" s="11" t="n">
        <v>1019.11</v>
      </c>
      <c r="H243" s="11" t="n">
        <v>26</v>
      </c>
      <c r="I243" s="11" t="n">
        <v>71.2</v>
      </c>
      <c r="J243" s="8" t="n">
        <v>7.79</v>
      </c>
      <c r="K243" s="8" t="n">
        <v>-16.47</v>
      </c>
      <c r="L243" s="8" t="n">
        <v>2</v>
      </c>
      <c r="M243" s="8" t="n">
        <v>0.32</v>
      </c>
    </row>
    <row r="244" customFormat="false" ht="12.8" hidden="false" customHeight="false" outlineLevel="0" collapsed="false">
      <c r="A244" s="0" t="n">
        <v>210610</v>
      </c>
      <c r="B244" s="0" t="n">
        <v>190559</v>
      </c>
      <c r="C244" s="0" t="n">
        <v>243</v>
      </c>
      <c r="D244" s="11" t="n">
        <v>48.85</v>
      </c>
      <c r="E244" s="11" t="n">
        <v>33.75</v>
      </c>
      <c r="F244" s="11" t="n">
        <v>54.33</v>
      </c>
      <c r="G244" s="11" t="n">
        <v>1019.15</v>
      </c>
      <c r="H244" s="11" t="n">
        <v>26</v>
      </c>
      <c r="I244" s="11" t="n">
        <v>71.2</v>
      </c>
      <c r="J244" s="8" t="n">
        <v>7.75</v>
      </c>
      <c r="K244" s="8" t="n">
        <v>-16.87</v>
      </c>
      <c r="L244" s="8" t="n">
        <v>1.95</v>
      </c>
      <c r="M244" s="8" t="n">
        <v>0.32</v>
      </c>
    </row>
    <row r="245" customFormat="false" ht="12.8" hidden="false" customHeight="false" outlineLevel="0" collapsed="false">
      <c r="A245" s="0" t="n">
        <v>210610</v>
      </c>
      <c r="B245" s="0" t="n">
        <v>190639</v>
      </c>
      <c r="C245" s="0" t="n">
        <v>244</v>
      </c>
      <c r="D245" s="11" t="n">
        <v>48.85</v>
      </c>
      <c r="E245" s="11" t="n">
        <v>33.66</v>
      </c>
      <c r="F245" s="11" t="n">
        <v>54.73</v>
      </c>
      <c r="G245" s="11" t="n">
        <v>1019.14</v>
      </c>
      <c r="H245" s="11" t="n">
        <v>26</v>
      </c>
      <c r="I245" s="11" t="n">
        <v>71.1</v>
      </c>
      <c r="J245" s="8" t="n">
        <v>7.66</v>
      </c>
      <c r="K245" s="8" t="n">
        <v>-16.37</v>
      </c>
      <c r="L245" s="8" t="n">
        <v>1.98</v>
      </c>
      <c r="M245" s="8" t="n">
        <v>0.36</v>
      </c>
    </row>
    <row r="246" customFormat="false" ht="12.8" hidden="false" customHeight="false" outlineLevel="0" collapsed="false">
      <c r="A246" s="0" t="n">
        <v>210610</v>
      </c>
      <c r="B246" s="0" t="n">
        <v>190719</v>
      </c>
      <c r="C246" s="0" t="n">
        <v>245</v>
      </c>
      <c r="D246" s="11" t="n">
        <v>49.39</v>
      </c>
      <c r="E246" s="11" t="n">
        <v>33.7</v>
      </c>
      <c r="F246" s="11" t="n">
        <v>55.06</v>
      </c>
      <c r="G246" s="11" t="n">
        <v>1019.17</v>
      </c>
      <c r="H246" s="11" t="n">
        <v>26</v>
      </c>
      <c r="I246" s="11" t="n">
        <v>71.1</v>
      </c>
      <c r="J246" s="8" t="n">
        <v>7.7</v>
      </c>
      <c r="K246" s="8" t="n">
        <v>-16.04</v>
      </c>
      <c r="L246" s="8" t="n">
        <v>2.04</v>
      </c>
      <c r="M246" s="8" t="n">
        <v>0.35</v>
      </c>
    </row>
    <row r="247" customFormat="false" ht="12.8" hidden="false" customHeight="false" outlineLevel="0" collapsed="false">
      <c r="A247" s="0" t="n">
        <v>210610</v>
      </c>
      <c r="B247" s="0" t="n">
        <v>190758</v>
      </c>
      <c r="C247" s="0" t="n">
        <v>246</v>
      </c>
      <c r="D247" s="11" t="n">
        <v>48.31</v>
      </c>
      <c r="E247" s="11" t="n">
        <v>33.65</v>
      </c>
      <c r="F247" s="11" t="n">
        <v>55.07</v>
      </c>
      <c r="G247" s="11" t="n">
        <v>1019.15</v>
      </c>
      <c r="H247" s="11" t="n">
        <v>26</v>
      </c>
      <c r="I247" s="11" t="n">
        <v>71.1</v>
      </c>
      <c r="J247" s="8" t="n">
        <v>7.65</v>
      </c>
      <c r="K247" s="8" t="n">
        <v>-16.03</v>
      </c>
      <c r="L247" s="8" t="n">
        <v>1.92</v>
      </c>
      <c r="M247" s="8" t="n">
        <v>0.42</v>
      </c>
    </row>
    <row r="248" customFormat="false" ht="12.8" hidden="false" customHeight="false" outlineLevel="0" collapsed="false">
      <c r="A248" s="0" t="n">
        <v>210610</v>
      </c>
      <c r="B248" s="0" t="n">
        <v>190838</v>
      </c>
      <c r="C248" s="0" t="n">
        <v>247</v>
      </c>
      <c r="D248" s="11" t="n">
        <v>48.31</v>
      </c>
      <c r="E248" s="11" t="n">
        <v>33.7</v>
      </c>
      <c r="F248" s="11" t="n">
        <v>54.89</v>
      </c>
      <c r="G248" s="11" t="n">
        <v>1019.12</v>
      </c>
      <c r="H248" s="11" t="n">
        <v>26</v>
      </c>
      <c r="I248" s="11" t="n">
        <v>71.4</v>
      </c>
      <c r="J248" s="8" t="n">
        <v>7.7</v>
      </c>
      <c r="K248" s="8" t="n">
        <v>-16.51</v>
      </c>
      <c r="L248" s="8" t="n">
        <v>1.9</v>
      </c>
      <c r="M248" s="8" t="n">
        <v>0.4</v>
      </c>
    </row>
    <row r="249" customFormat="false" ht="12.8" hidden="false" customHeight="false" outlineLevel="0" collapsed="false">
      <c r="A249" s="0" t="n">
        <v>210610</v>
      </c>
      <c r="B249" s="0" t="n">
        <v>190918</v>
      </c>
      <c r="C249" s="0" t="n">
        <v>248</v>
      </c>
      <c r="D249" s="11" t="n">
        <v>48.85</v>
      </c>
      <c r="E249" s="11" t="n">
        <v>33.77</v>
      </c>
      <c r="F249" s="11" t="n">
        <v>54.89</v>
      </c>
      <c r="G249" s="11" t="n">
        <v>1019.13</v>
      </c>
      <c r="H249" s="11" t="n">
        <v>26.1</v>
      </c>
      <c r="I249" s="11" t="n">
        <v>71.2</v>
      </c>
      <c r="J249" s="8" t="n">
        <v>7.67</v>
      </c>
      <c r="K249" s="8" t="n">
        <v>-16.31</v>
      </c>
      <c r="L249" s="8" t="n">
        <v>1.97</v>
      </c>
      <c r="M249" s="8" t="n">
        <v>0.37</v>
      </c>
    </row>
    <row r="250" customFormat="false" ht="12.8" hidden="false" customHeight="false" outlineLevel="0" collapsed="false">
      <c r="A250" s="0" t="n">
        <v>210610</v>
      </c>
      <c r="B250" s="0" t="n">
        <v>190957</v>
      </c>
      <c r="C250" s="0" t="n">
        <v>249</v>
      </c>
      <c r="D250" s="11" t="n">
        <v>48.85</v>
      </c>
      <c r="E250" s="11" t="n">
        <v>33.79</v>
      </c>
      <c r="F250" s="11" t="n">
        <v>54.92</v>
      </c>
      <c r="G250" s="11" t="n">
        <v>1019.1</v>
      </c>
      <c r="H250" s="11" t="n">
        <v>26.1</v>
      </c>
      <c r="I250" s="11" t="n">
        <v>71.2</v>
      </c>
      <c r="J250" s="8" t="n">
        <v>7.69</v>
      </c>
      <c r="K250" s="8" t="n">
        <v>-16.28</v>
      </c>
      <c r="L250" s="8" t="n">
        <v>1.96</v>
      </c>
      <c r="M250" s="8" t="n">
        <v>0.37</v>
      </c>
    </row>
    <row r="251" customFormat="false" ht="12.8" hidden="false" customHeight="false" outlineLevel="0" collapsed="false">
      <c r="A251" s="0" t="n">
        <v>210610</v>
      </c>
      <c r="B251" s="0" t="n">
        <v>191037</v>
      </c>
      <c r="C251" s="0" t="n">
        <v>250</v>
      </c>
      <c r="D251" s="11" t="n">
        <v>48.85</v>
      </c>
      <c r="E251" s="11" t="n">
        <v>33.83</v>
      </c>
      <c r="F251" s="11" t="n">
        <v>54.29</v>
      </c>
      <c r="G251" s="11" t="n">
        <v>1019.13</v>
      </c>
      <c r="H251" s="11" t="n">
        <v>26.1</v>
      </c>
      <c r="I251" s="11" t="n">
        <v>71.2</v>
      </c>
      <c r="J251" s="8" t="n">
        <v>7.73</v>
      </c>
      <c r="K251" s="8" t="n">
        <v>-16.91</v>
      </c>
      <c r="L251" s="8" t="n">
        <v>1.94</v>
      </c>
      <c r="M251" s="8" t="n">
        <v>0.32</v>
      </c>
    </row>
    <row r="252" customFormat="false" ht="12.8" hidden="false" customHeight="false" outlineLevel="0" collapsed="false">
      <c r="A252" s="0" t="n">
        <v>210610</v>
      </c>
      <c r="B252" s="0" t="n">
        <v>191117</v>
      </c>
      <c r="C252" s="0" t="n">
        <v>251</v>
      </c>
      <c r="D252" s="11" t="n">
        <v>48.85</v>
      </c>
      <c r="E252" s="11" t="n">
        <v>33.81</v>
      </c>
      <c r="F252" s="11" t="n">
        <v>54.72</v>
      </c>
      <c r="G252" s="11" t="n">
        <v>1019.15</v>
      </c>
      <c r="H252" s="11" t="n">
        <v>26.1</v>
      </c>
      <c r="I252" s="11" t="n">
        <v>71.3</v>
      </c>
      <c r="J252" s="8" t="n">
        <v>7.71</v>
      </c>
      <c r="K252" s="8" t="n">
        <v>-16.58</v>
      </c>
      <c r="L252" s="8" t="n">
        <v>1.95</v>
      </c>
      <c r="M252" s="8" t="n">
        <v>0.35</v>
      </c>
    </row>
    <row r="253" customFormat="false" ht="12.8" hidden="false" customHeight="false" outlineLevel="0" collapsed="false">
      <c r="A253" s="0" t="n">
        <v>210610</v>
      </c>
      <c r="B253" s="0" t="n">
        <v>191156</v>
      </c>
      <c r="C253" s="0" t="n">
        <v>252</v>
      </c>
      <c r="D253" s="11" t="n">
        <v>49.39</v>
      </c>
      <c r="E253" s="11" t="n">
        <v>33.79</v>
      </c>
      <c r="F253" s="11" t="n">
        <v>55.45</v>
      </c>
      <c r="G253" s="11" t="n">
        <v>1019.15</v>
      </c>
      <c r="H253" s="11" t="n">
        <v>26.3</v>
      </c>
      <c r="I253" s="11" t="n">
        <v>71.1</v>
      </c>
      <c r="J253" s="8" t="n">
        <v>7.49</v>
      </c>
      <c r="K253" s="8" t="n">
        <v>-15.65</v>
      </c>
      <c r="L253" s="8" t="n">
        <v>2.08</v>
      </c>
      <c r="M253" s="8" t="n">
        <v>0.39</v>
      </c>
    </row>
    <row r="254" customFormat="false" ht="12.8" hidden="false" customHeight="false" outlineLevel="0" collapsed="false">
      <c r="A254" s="0" t="n">
        <v>210610</v>
      </c>
      <c r="B254" s="0" t="n">
        <v>191236</v>
      </c>
      <c r="C254" s="0" t="n">
        <v>253</v>
      </c>
      <c r="D254" s="11" t="n">
        <v>48.85</v>
      </c>
      <c r="E254" s="11" t="n">
        <v>33.75</v>
      </c>
      <c r="F254" s="11" t="n">
        <v>54.96</v>
      </c>
      <c r="G254" s="11" t="n">
        <v>1019.12</v>
      </c>
      <c r="H254" s="11" t="n">
        <v>26.3</v>
      </c>
      <c r="I254" s="11" t="n">
        <v>70.5</v>
      </c>
      <c r="J254" s="8" t="n">
        <v>7.45</v>
      </c>
      <c r="K254" s="8" t="n">
        <v>-15.54</v>
      </c>
      <c r="L254" s="8" t="n">
        <v>2.03</v>
      </c>
      <c r="M254" s="8" t="n">
        <v>0.39</v>
      </c>
    </row>
    <row r="255" customFormat="false" ht="12.8" hidden="false" customHeight="false" outlineLevel="0" collapsed="false">
      <c r="A255" s="0" t="n">
        <v>210610</v>
      </c>
      <c r="B255" s="0" t="n">
        <v>191315</v>
      </c>
      <c r="C255" s="0" t="n">
        <v>254</v>
      </c>
      <c r="D255" s="11" t="n">
        <v>48.85</v>
      </c>
      <c r="E255" s="11" t="n">
        <v>33.77</v>
      </c>
      <c r="F255" s="11" t="n">
        <v>55.04</v>
      </c>
      <c r="G255" s="11" t="n">
        <v>1019.08</v>
      </c>
      <c r="H255" s="11" t="n">
        <v>26.3</v>
      </c>
      <c r="I255" s="11" t="n">
        <v>70.5</v>
      </c>
      <c r="J255" s="8" t="n">
        <v>7.47</v>
      </c>
      <c r="K255" s="8" t="n">
        <v>-15.46</v>
      </c>
      <c r="L255" s="8" t="n">
        <v>2.02</v>
      </c>
      <c r="M255" s="8" t="n">
        <v>0.4</v>
      </c>
    </row>
    <row r="256" customFormat="false" ht="12.8" hidden="false" customHeight="false" outlineLevel="0" collapsed="false">
      <c r="A256" s="0" t="n">
        <v>210610</v>
      </c>
      <c r="B256" s="0" t="n">
        <v>191355</v>
      </c>
      <c r="C256" s="0" t="n">
        <v>255</v>
      </c>
      <c r="D256" s="11" t="n">
        <v>48.31</v>
      </c>
      <c r="E256" s="11" t="n">
        <v>33.83</v>
      </c>
      <c r="F256" s="11" t="n">
        <v>54.98</v>
      </c>
      <c r="G256" s="11" t="n">
        <v>1019.12</v>
      </c>
      <c r="H256" s="11" t="n">
        <v>26.3</v>
      </c>
      <c r="I256" s="11" t="n">
        <v>70.6</v>
      </c>
      <c r="J256" s="8" t="n">
        <v>7.53</v>
      </c>
      <c r="K256" s="8" t="n">
        <v>-15.62</v>
      </c>
      <c r="L256" s="8" t="n">
        <v>1.92</v>
      </c>
      <c r="M256" s="8" t="n">
        <v>0.43</v>
      </c>
    </row>
    <row r="257" customFormat="false" ht="12.8" hidden="false" customHeight="false" outlineLevel="0" collapsed="false">
      <c r="A257" s="0" t="n">
        <v>210610</v>
      </c>
      <c r="B257" s="0" t="n">
        <v>191435</v>
      </c>
      <c r="C257" s="0" t="n">
        <v>256</v>
      </c>
      <c r="D257" s="11" t="n">
        <v>49.39</v>
      </c>
      <c r="E257" s="11" t="n">
        <v>33.75</v>
      </c>
      <c r="F257" s="11" t="n">
        <v>54.94</v>
      </c>
      <c r="G257" s="11" t="n">
        <v>1019.13</v>
      </c>
      <c r="H257" s="11" t="n">
        <v>26.3</v>
      </c>
      <c r="I257" s="11" t="n">
        <v>70.7</v>
      </c>
      <c r="J257" s="8" t="n">
        <v>7.45</v>
      </c>
      <c r="K257" s="8" t="n">
        <v>-15.76</v>
      </c>
      <c r="L257" s="8" t="n">
        <v>2.1</v>
      </c>
      <c r="M257" s="8" t="n">
        <v>0.35</v>
      </c>
    </row>
    <row r="258" customFormat="false" ht="12.8" hidden="false" customHeight="false" outlineLevel="0" collapsed="false">
      <c r="A258" s="0" t="n">
        <v>210610</v>
      </c>
      <c r="B258" s="0" t="n">
        <v>191514</v>
      </c>
      <c r="C258" s="0" t="n">
        <v>257</v>
      </c>
      <c r="D258" s="11" t="n">
        <v>48.31</v>
      </c>
      <c r="E258" s="11" t="n">
        <v>33.65</v>
      </c>
      <c r="F258" s="11" t="n">
        <v>54.74</v>
      </c>
      <c r="G258" s="11" t="n">
        <v>1019.11</v>
      </c>
      <c r="H258" s="11" t="n">
        <v>26.3</v>
      </c>
      <c r="I258" s="11" t="n">
        <v>70.8</v>
      </c>
      <c r="J258" s="8" t="n">
        <v>7.35</v>
      </c>
      <c r="K258" s="8" t="n">
        <v>-16.06</v>
      </c>
      <c r="L258" s="8" t="n">
        <v>1.99</v>
      </c>
      <c r="M258" s="8" t="n">
        <v>0.4</v>
      </c>
    </row>
    <row r="259" customFormat="false" ht="12.8" hidden="false" customHeight="false" outlineLevel="0" collapsed="false">
      <c r="A259" s="0" t="n">
        <v>210610</v>
      </c>
      <c r="B259" s="0" t="n">
        <v>191554</v>
      </c>
      <c r="C259" s="0" t="n">
        <v>258</v>
      </c>
      <c r="D259" s="11" t="n">
        <v>48.85</v>
      </c>
      <c r="E259" s="11" t="n">
        <v>33.77</v>
      </c>
      <c r="F259" s="11" t="n">
        <v>54.7</v>
      </c>
      <c r="G259" s="11" t="n">
        <v>1019.16</v>
      </c>
      <c r="H259" s="11" t="n">
        <v>26.2</v>
      </c>
      <c r="I259" s="11" t="n">
        <v>70.8</v>
      </c>
      <c r="J259" s="8" t="n">
        <v>7.57</v>
      </c>
      <c r="K259" s="8" t="n">
        <v>-16.1</v>
      </c>
      <c r="L259" s="8" t="n">
        <v>1.99</v>
      </c>
      <c r="M259" s="8" t="n">
        <v>0.36</v>
      </c>
    </row>
    <row r="260" customFormat="false" ht="12.8" hidden="false" customHeight="false" outlineLevel="0" collapsed="false">
      <c r="A260" s="0" t="n">
        <v>210610</v>
      </c>
      <c r="B260" s="0" t="n">
        <v>191634</v>
      </c>
      <c r="C260" s="0" t="n">
        <v>259</v>
      </c>
      <c r="D260" s="11" t="n">
        <v>49.39</v>
      </c>
      <c r="E260" s="11" t="n">
        <v>33.84</v>
      </c>
      <c r="F260" s="11" t="n">
        <v>54.82</v>
      </c>
      <c r="G260" s="11" t="n">
        <v>1019.09</v>
      </c>
      <c r="H260" s="11" t="n">
        <v>26.2</v>
      </c>
      <c r="I260" s="11" t="n">
        <v>71</v>
      </c>
      <c r="J260" s="8" t="n">
        <v>7.64</v>
      </c>
      <c r="K260" s="8" t="n">
        <v>-16.18</v>
      </c>
      <c r="L260" s="8" t="n">
        <v>2.04</v>
      </c>
      <c r="M260" s="8" t="n">
        <v>0.34</v>
      </c>
    </row>
    <row r="261" customFormat="false" ht="12.8" hidden="false" customHeight="false" outlineLevel="0" collapsed="false">
      <c r="A261" s="0" t="n">
        <v>210610</v>
      </c>
      <c r="B261" s="0" t="n">
        <v>191713</v>
      </c>
      <c r="C261" s="0" t="n">
        <v>260</v>
      </c>
      <c r="D261" s="11" t="n">
        <v>49.39</v>
      </c>
      <c r="E261" s="11" t="n">
        <v>33.92</v>
      </c>
      <c r="F261" s="11" t="n">
        <v>54.52</v>
      </c>
      <c r="G261" s="11" t="n">
        <v>1019.15</v>
      </c>
      <c r="H261" s="11" t="n">
        <v>26.2</v>
      </c>
      <c r="I261" s="11" t="n">
        <v>71</v>
      </c>
      <c r="J261" s="8" t="n">
        <v>7.72</v>
      </c>
      <c r="K261" s="8" t="n">
        <v>-16.48</v>
      </c>
      <c r="L261" s="8" t="n">
        <v>2</v>
      </c>
      <c r="M261" s="8" t="n">
        <v>0.31</v>
      </c>
    </row>
    <row r="262" customFormat="false" ht="12.8" hidden="false" customHeight="false" outlineLevel="0" collapsed="false">
      <c r="A262" s="0" t="n">
        <v>210610</v>
      </c>
      <c r="B262" s="0" t="n">
        <v>191753</v>
      </c>
      <c r="C262" s="0" t="n">
        <v>261</v>
      </c>
      <c r="D262" s="11" t="n">
        <v>49.39</v>
      </c>
      <c r="E262" s="11" t="n">
        <v>33.81</v>
      </c>
      <c r="F262" s="11" t="n">
        <v>54.69</v>
      </c>
      <c r="G262" s="11" t="n">
        <v>1019.07</v>
      </c>
      <c r="H262" s="11" t="n">
        <v>26.2</v>
      </c>
      <c r="I262" s="11" t="n">
        <v>71.1</v>
      </c>
      <c r="J262" s="8" t="n">
        <v>7.61</v>
      </c>
      <c r="K262" s="8" t="n">
        <v>-16.41</v>
      </c>
      <c r="L262" s="8" t="n">
        <v>2.05</v>
      </c>
      <c r="M262" s="8" t="n">
        <v>0.32</v>
      </c>
    </row>
    <row r="263" customFormat="false" ht="12.8" hidden="false" customHeight="false" outlineLevel="0" collapsed="false">
      <c r="A263" s="0" t="n">
        <v>210610</v>
      </c>
      <c r="B263" s="0" t="n">
        <v>191912</v>
      </c>
      <c r="C263" s="0" t="n">
        <v>262</v>
      </c>
      <c r="D263" s="11" t="n">
        <v>48.31</v>
      </c>
      <c r="E263" s="11" t="n">
        <v>33.77</v>
      </c>
      <c r="F263" s="11" t="n">
        <v>55.11</v>
      </c>
      <c r="G263" s="11" t="n">
        <v>1019.12</v>
      </c>
      <c r="H263" s="11" t="n">
        <v>26.2</v>
      </c>
      <c r="I263" s="11" t="n">
        <v>71.2</v>
      </c>
      <c r="J263" s="8" t="n">
        <v>7.57</v>
      </c>
      <c r="K263" s="8" t="n">
        <v>-16.09</v>
      </c>
      <c r="L263" s="8" t="n">
        <v>1.92</v>
      </c>
      <c r="M263" s="8" t="n">
        <v>0.42</v>
      </c>
    </row>
    <row r="264" customFormat="false" ht="12.8" hidden="false" customHeight="false" outlineLevel="0" collapsed="false">
      <c r="A264" s="0" t="n">
        <v>210610</v>
      </c>
      <c r="B264" s="0" t="n">
        <v>191952</v>
      </c>
      <c r="C264" s="0" t="n">
        <v>263</v>
      </c>
      <c r="D264" s="11" t="n">
        <v>48.85</v>
      </c>
      <c r="E264" s="11" t="n">
        <v>33.74</v>
      </c>
      <c r="F264" s="11" t="n">
        <v>54.59</v>
      </c>
      <c r="G264" s="11" t="n">
        <v>1019.05</v>
      </c>
      <c r="H264" s="11" t="n">
        <v>26.2</v>
      </c>
      <c r="I264" s="11" t="n">
        <v>71.2</v>
      </c>
      <c r="J264" s="8" t="n">
        <v>7.54</v>
      </c>
      <c r="K264" s="8" t="n">
        <v>-16.61</v>
      </c>
      <c r="L264" s="8" t="n">
        <v>2</v>
      </c>
      <c r="M264" s="8" t="n">
        <v>0.35</v>
      </c>
    </row>
    <row r="265" customFormat="false" ht="12.8" hidden="false" customHeight="false" outlineLevel="0" collapsed="false">
      <c r="A265" s="0" t="n">
        <v>210610</v>
      </c>
      <c r="B265" s="0" t="n">
        <v>192032</v>
      </c>
      <c r="C265" s="0" t="n">
        <v>264</v>
      </c>
      <c r="D265" s="11" t="n">
        <v>48.85</v>
      </c>
      <c r="E265" s="11" t="n">
        <v>33.83</v>
      </c>
      <c r="F265" s="11" t="n">
        <v>54.9</v>
      </c>
      <c r="G265" s="11" t="n">
        <v>1019.09</v>
      </c>
      <c r="H265" s="11" t="n">
        <v>26.2</v>
      </c>
      <c r="I265" s="11" t="n">
        <v>71.4</v>
      </c>
      <c r="J265" s="8" t="n">
        <v>7.63</v>
      </c>
      <c r="K265" s="8" t="n">
        <v>-16.5</v>
      </c>
      <c r="L265" s="8" t="n">
        <v>1.97</v>
      </c>
      <c r="M265" s="8" t="n">
        <v>0.37</v>
      </c>
    </row>
    <row r="266" customFormat="false" ht="12.8" hidden="false" customHeight="false" outlineLevel="0" collapsed="false">
      <c r="A266" s="0" t="n">
        <v>210610</v>
      </c>
      <c r="B266" s="0" t="n">
        <v>192111</v>
      </c>
      <c r="C266" s="0" t="n">
        <v>265</v>
      </c>
      <c r="D266" s="11" t="n">
        <v>48.31</v>
      </c>
      <c r="E266" s="11" t="n">
        <v>33.92</v>
      </c>
      <c r="F266" s="11" t="n">
        <v>54.73</v>
      </c>
      <c r="G266" s="11" t="n">
        <v>1019.07</v>
      </c>
      <c r="H266" s="11" t="n">
        <v>26.2</v>
      </c>
      <c r="I266" s="11" t="n">
        <v>71.4</v>
      </c>
      <c r="J266" s="8" t="n">
        <v>7.72</v>
      </c>
      <c r="K266" s="8" t="n">
        <v>-16.67</v>
      </c>
      <c r="L266" s="8" t="n">
        <v>1.86</v>
      </c>
      <c r="M266" s="8" t="n">
        <v>0.39</v>
      </c>
    </row>
    <row r="267" customFormat="false" ht="12.8" hidden="false" customHeight="false" outlineLevel="0" collapsed="false">
      <c r="A267" s="0" t="n">
        <v>210610</v>
      </c>
      <c r="B267" s="0" t="n">
        <v>192151</v>
      </c>
      <c r="C267" s="0" t="n">
        <v>266</v>
      </c>
      <c r="D267" s="11" t="n">
        <v>48.31</v>
      </c>
      <c r="E267" s="11" t="n">
        <v>33.9</v>
      </c>
      <c r="F267" s="11" t="n">
        <v>54.48</v>
      </c>
      <c r="G267" s="11" t="n">
        <v>1019.06</v>
      </c>
      <c r="H267" s="11" t="n">
        <v>26.2</v>
      </c>
      <c r="I267" s="11" t="n">
        <v>71.4</v>
      </c>
      <c r="J267" s="8" t="n">
        <v>7.7</v>
      </c>
      <c r="K267" s="8" t="n">
        <v>-16.92</v>
      </c>
      <c r="L267" s="8" t="n">
        <v>1.87</v>
      </c>
      <c r="M267" s="8" t="n">
        <v>0.36</v>
      </c>
    </row>
    <row r="268" customFormat="false" ht="12.8" hidden="false" customHeight="false" outlineLevel="0" collapsed="false">
      <c r="A268" s="0" t="n">
        <v>210610</v>
      </c>
      <c r="B268" s="0" t="n">
        <v>192310</v>
      </c>
      <c r="C268" s="0" t="n">
        <v>267</v>
      </c>
      <c r="D268" s="11" t="n">
        <v>48.85</v>
      </c>
      <c r="E268" s="11" t="n">
        <v>33.94</v>
      </c>
      <c r="F268" s="11" t="n">
        <v>54.89</v>
      </c>
      <c r="G268" s="11" t="n">
        <v>1019.03</v>
      </c>
      <c r="H268" s="11" t="n">
        <v>26.2</v>
      </c>
      <c r="I268" s="11" t="n">
        <v>71.4</v>
      </c>
      <c r="J268" s="8" t="n">
        <v>7.74</v>
      </c>
      <c r="K268" s="8" t="n">
        <v>-16.51</v>
      </c>
      <c r="L268" s="8" t="n">
        <v>1.93</v>
      </c>
      <c r="M268" s="8" t="n">
        <v>0.37</v>
      </c>
    </row>
    <row r="269" customFormat="false" ht="12.8" hidden="false" customHeight="false" outlineLevel="0" collapsed="false">
      <c r="A269" s="0" t="n">
        <v>210610</v>
      </c>
      <c r="B269" s="0" t="n">
        <v>192350</v>
      </c>
      <c r="C269" s="0" t="n">
        <v>268</v>
      </c>
      <c r="D269" s="11" t="n">
        <v>48.85</v>
      </c>
      <c r="E269" s="11" t="n">
        <v>33.95</v>
      </c>
      <c r="F269" s="11" t="n">
        <v>54.65</v>
      </c>
      <c r="G269" s="11" t="n">
        <v>1019.06</v>
      </c>
      <c r="H269" s="11" t="n">
        <v>26.2</v>
      </c>
      <c r="I269" s="11" t="n">
        <v>71.4</v>
      </c>
      <c r="J269" s="8" t="n">
        <v>7.75</v>
      </c>
      <c r="K269" s="8" t="n">
        <v>-16.75</v>
      </c>
      <c r="L269" s="8" t="n">
        <v>1.92</v>
      </c>
      <c r="M269" s="8" t="n">
        <v>0.35</v>
      </c>
    </row>
    <row r="270" customFormat="false" ht="12.8" hidden="false" customHeight="false" outlineLevel="0" collapsed="false">
      <c r="A270" s="0" t="n">
        <v>210610</v>
      </c>
      <c r="B270" s="0" t="n">
        <v>192430</v>
      </c>
      <c r="C270" s="0" t="n">
        <v>269</v>
      </c>
      <c r="D270" s="11" t="n">
        <v>49.39</v>
      </c>
      <c r="E270" s="11" t="n">
        <v>33.95</v>
      </c>
      <c r="F270" s="11" t="n">
        <v>56.86</v>
      </c>
      <c r="G270" s="11" t="n">
        <v>1019.03</v>
      </c>
      <c r="H270" s="11" t="n">
        <v>26.2</v>
      </c>
      <c r="I270" s="11" t="n">
        <v>71.4</v>
      </c>
      <c r="J270" s="8" t="n">
        <v>7.75</v>
      </c>
      <c r="K270" s="8" t="n">
        <v>-14.54</v>
      </c>
      <c r="L270" s="8" t="n">
        <v>1.99</v>
      </c>
      <c r="M270" s="8" t="n">
        <v>0.51</v>
      </c>
    </row>
    <row r="271" customFormat="false" ht="12.8" hidden="false" customHeight="false" outlineLevel="0" collapsed="false">
      <c r="A271" s="0" t="n">
        <v>210610</v>
      </c>
      <c r="B271" s="0" t="n">
        <v>192509</v>
      </c>
      <c r="C271" s="0" t="n">
        <v>270</v>
      </c>
      <c r="D271" s="11" t="n">
        <v>49.39</v>
      </c>
      <c r="E271" s="11" t="n">
        <v>34.01</v>
      </c>
      <c r="F271" s="11" t="n">
        <v>54.65</v>
      </c>
      <c r="G271" s="11" t="n">
        <v>1019.02</v>
      </c>
      <c r="H271" s="11" t="n">
        <v>26.2</v>
      </c>
      <c r="I271" s="11" t="n">
        <v>71.4</v>
      </c>
      <c r="J271" s="8" t="n">
        <v>7.81</v>
      </c>
      <c r="K271" s="8" t="n">
        <v>-16.75</v>
      </c>
      <c r="L271" s="8" t="n">
        <v>1.97</v>
      </c>
      <c r="M271" s="8" t="n">
        <v>0.31</v>
      </c>
    </row>
    <row r="272" customFormat="false" ht="12.8" hidden="false" customHeight="false" outlineLevel="0" collapsed="false">
      <c r="A272" s="0" t="n">
        <v>210610</v>
      </c>
      <c r="B272" s="0" t="n">
        <v>192549</v>
      </c>
      <c r="C272" s="0" t="n">
        <v>271</v>
      </c>
      <c r="D272" s="11" t="n">
        <v>49.39</v>
      </c>
      <c r="E272" s="11" t="n">
        <v>33.94</v>
      </c>
      <c r="F272" s="11" t="n">
        <v>53.91</v>
      </c>
      <c r="G272" s="11" t="n">
        <v>1018.97</v>
      </c>
      <c r="H272" s="11" t="n">
        <v>26.2</v>
      </c>
      <c r="I272" s="11" t="n">
        <v>71.4</v>
      </c>
      <c r="J272" s="8" t="n">
        <v>7.74</v>
      </c>
      <c r="K272" s="8" t="n">
        <v>-17.49</v>
      </c>
      <c r="L272" s="8" t="n">
        <v>2</v>
      </c>
      <c r="M272" s="8" t="n">
        <v>0.26</v>
      </c>
    </row>
    <row r="273" customFormat="false" ht="12.8" hidden="false" customHeight="false" outlineLevel="0" collapsed="false">
      <c r="A273" s="0" t="n">
        <v>210610</v>
      </c>
      <c r="B273" s="0" t="n">
        <v>192629</v>
      </c>
      <c r="C273" s="0" t="n">
        <v>272</v>
      </c>
      <c r="D273" s="11" t="n">
        <v>48.85</v>
      </c>
      <c r="E273" s="11" t="n">
        <v>33.9</v>
      </c>
      <c r="F273" s="11" t="n">
        <v>54.46</v>
      </c>
      <c r="G273" s="11" t="n">
        <v>1018.98</v>
      </c>
      <c r="H273" s="11" t="n">
        <v>26.2</v>
      </c>
      <c r="I273" s="11" t="n">
        <v>71.5</v>
      </c>
      <c r="J273" s="8" t="n">
        <v>7.7</v>
      </c>
      <c r="K273" s="8" t="n">
        <v>-17.04</v>
      </c>
      <c r="L273" s="8" t="n">
        <v>1.94</v>
      </c>
      <c r="M273" s="8" t="n">
        <v>0.33</v>
      </c>
    </row>
    <row r="274" customFormat="false" ht="12.8" hidden="false" customHeight="false" outlineLevel="0" collapsed="false">
      <c r="A274" s="0" t="n">
        <v>210610</v>
      </c>
      <c r="B274" s="0" t="n">
        <v>192708</v>
      </c>
      <c r="C274" s="0" t="n">
        <v>273</v>
      </c>
      <c r="D274" s="11" t="n">
        <v>48.31</v>
      </c>
      <c r="E274" s="11" t="n">
        <v>33.9</v>
      </c>
      <c r="F274" s="11" t="n">
        <v>54.67</v>
      </c>
      <c r="G274" s="11" t="n">
        <v>1018.98</v>
      </c>
      <c r="H274" s="11" t="n">
        <v>26.2</v>
      </c>
      <c r="I274" s="11" t="n">
        <v>71.5</v>
      </c>
      <c r="J274" s="8" t="n">
        <v>7.7</v>
      </c>
      <c r="K274" s="8" t="n">
        <v>-16.83</v>
      </c>
      <c r="L274" s="8" t="n">
        <v>1.87</v>
      </c>
      <c r="M274" s="8" t="n">
        <v>0.38</v>
      </c>
    </row>
    <row r="275" customFormat="false" ht="12.8" hidden="false" customHeight="false" outlineLevel="0" collapsed="false">
      <c r="A275" s="0" t="n">
        <v>210610</v>
      </c>
      <c r="B275" s="0" t="n">
        <v>192748</v>
      </c>
      <c r="C275" s="0" t="n">
        <v>274</v>
      </c>
      <c r="D275" s="11" t="n">
        <v>48.85</v>
      </c>
      <c r="E275" s="11" t="n">
        <v>33.83</v>
      </c>
      <c r="F275" s="11" t="n">
        <v>54.75</v>
      </c>
      <c r="G275" s="11" t="n">
        <v>1018.97</v>
      </c>
      <c r="H275" s="11" t="n">
        <v>26.2</v>
      </c>
      <c r="I275" s="11" t="n">
        <v>71.5</v>
      </c>
      <c r="J275" s="8" t="n">
        <v>7.63</v>
      </c>
      <c r="K275" s="8" t="n">
        <v>-16.75</v>
      </c>
      <c r="L275" s="8" t="n">
        <v>1.97</v>
      </c>
      <c r="M275" s="8" t="n">
        <v>0.35</v>
      </c>
    </row>
    <row r="276" customFormat="false" ht="12.8" hidden="false" customHeight="false" outlineLevel="0" collapsed="false">
      <c r="A276" s="0" t="n">
        <v>210610</v>
      </c>
      <c r="B276" s="0" t="n">
        <v>192828</v>
      </c>
      <c r="C276" s="0" t="n">
        <v>275</v>
      </c>
      <c r="D276" s="11" t="n">
        <v>48.85</v>
      </c>
      <c r="E276" s="11" t="n">
        <v>33.99</v>
      </c>
      <c r="F276" s="11" t="n">
        <v>54.36</v>
      </c>
      <c r="G276" s="11" t="n">
        <v>1018.96</v>
      </c>
      <c r="H276" s="11" t="n">
        <v>26.2</v>
      </c>
      <c r="I276" s="11" t="n">
        <v>71.5</v>
      </c>
      <c r="J276" s="8" t="n">
        <v>7.79</v>
      </c>
      <c r="K276" s="8" t="n">
        <v>-17.14</v>
      </c>
      <c r="L276" s="8" t="n">
        <v>1.91</v>
      </c>
      <c r="M276" s="8" t="n">
        <v>0.32</v>
      </c>
    </row>
    <row r="277" customFormat="false" ht="12.8" hidden="false" customHeight="false" outlineLevel="0" collapsed="false">
      <c r="A277" s="0" t="n">
        <v>210610</v>
      </c>
      <c r="B277" s="0" t="n">
        <v>192907</v>
      </c>
      <c r="C277" s="0" t="n">
        <v>276</v>
      </c>
      <c r="D277" s="11" t="n">
        <v>48.85</v>
      </c>
      <c r="E277" s="11" t="n">
        <v>33.84</v>
      </c>
      <c r="F277" s="11" t="n">
        <v>54.77</v>
      </c>
      <c r="G277" s="11" t="n">
        <v>1018.98</v>
      </c>
      <c r="H277" s="11" t="n">
        <v>26.2</v>
      </c>
      <c r="I277" s="11" t="n">
        <v>71.5</v>
      </c>
      <c r="J277" s="8" t="n">
        <v>7.64</v>
      </c>
      <c r="K277" s="8" t="n">
        <v>-16.73</v>
      </c>
      <c r="L277" s="8" t="n">
        <v>1.96</v>
      </c>
      <c r="M277" s="8" t="n">
        <v>0.35</v>
      </c>
    </row>
    <row r="278" customFormat="false" ht="12.8" hidden="false" customHeight="false" outlineLevel="0" collapsed="false">
      <c r="A278" s="0" t="n">
        <v>210610</v>
      </c>
      <c r="B278" s="0" t="n">
        <v>192947</v>
      </c>
      <c r="C278" s="0" t="n">
        <v>277</v>
      </c>
      <c r="D278" s="11" t="n">
        <v>48.85</v>
      </c>
      <c r="E278" s="11" t="n">
        <v>33.79</v>
      </c>
      <c r="F278" s="11" t="n">
        <v>54.83</v>
      </c>
      <c r="G278" s="11" t="n">
        <v>1019.01</v>
      </c>
      <c r="H278" s="11" t="n">
        <v>26.2</v>
      </c>
      <c r="I278" s="11" t="n">
        <v>71.5</v>
      </c>
      <c r="J278" s="8" t="n">
        <v>7.59</v>
      </c>
      <c r="K278" s="8" t="n">
        <v>-16.67</v>
      </c>
      <c r="L278" s="8" t="n">
        <v>1.98</v>
      </c>
      <c r="M278" s="8" t="n">
        <v>0.36</v>
      </c>
    </row>
    <row r="279" customFormat="false" ht="12.8" hidden="false" customHeight="false" outlineLevel="0" collapsed="false">
      <c r="A279" s="0" t="n">
        <v>210610</v>
      </c>
      <c r="B279" s="0" t="n">
        <v>193027</v>
      </c>
      <c r="C279" s="0" t="n">
        <v>278</v>
      </c>
      <c r="D279" s="11" t="n">
        <v>48.85</v>
      </c>
      <c r="E279" s="11" t="n">
        <v>33.9</v>
      </c>
      <c r="F279" s="11" t="n">
        <v>54.98</v>
      </c>
      <c r="G279" s="11" t="n">
        <v>1018.96</v>
      </c>
      <c r="H279" s="11" t="n">
        <v>26.2</v>
      </c>
      <c r="I279" s="11" t="n">
        <v>71.5</v>
      </c>
      <c r="J279" s="8" t="n">
        <v>7.7</v>
      </c>
      <c r="K279" s="8" t="n">
        <v>-16.52</v>
      </c>
      <c r="L279" s="8" t="n">
        <v>1.94</v>
      </c>
      <c r="M279" s="8" t="n">
        <v>0.37</v>
      </c>
    </row>
    <row r="280" customFormat="false" ht="12.8" hidden="false" customHeight="false" outlineLevel="0" collapsed="false">
      <c r="A280" s="0" t="n">
        <v>210610</v>
      </c>
      <c r="B280" s="0" t="n">
        <v>193106</v>
      </c>
      <c r="C280" s="0" t="n">
        <v>279</v>
      </c>
      <c r="D280" s="11" t="n">
        <v>48.31</v>
      </c>
      <c r="E280" s="11" t="n">
        <v>33.88</v>
      </c>
      <c r="F280" s="11" t="n">
        <v>54.65</v>
      </c>
      <c r="G280" s="11" t="n">
        <v>1018.97</v>
      </c>
      <c r="H280" s="11" t="n">
        <v>26.2</v>
      </c>
      <c r="I280" s="11" t="n">
        <v>71.5</v>
      </c>
      <c r="J280" s="8" t="n">
        <v>7.68</v>
      </c>
      <c r="K280" s="8" t="n">
        <v>-16.85</v>
      </c>
      <c r="L280" s="8" t="n">
        <v>1.88</v>
      </c>
      <c r="M280" s="8" t="n">
        <v>0.38</v>
      </c>
    </row>
    <row r="281" customFormat="false" ht="12.8" hidden="false" customHeight="false" outlineLevel="0" collapsed="false">
      <c r="A281" s="0" t="n">
        <v>210610</v>
      </c>
      <c r="B281" s="0" t="n">
        <v>193146</v>
      </c>
      <c r="C281" s="0" t="n">
        <v>280</v>
      </c>
      <c r="D281" s="11" t="n">
        <v>49.39</v>
      </c>
      <c r="E281" s="11" t="n">
        <v>33.86</v>
      </c>
      <c r="F281" s="11" t="n">
        <v>54.8</v>
      </c>
      <c r="G281" s="11" t="n">
        <v>1018.95</v>
      </c>
      <c r="H281" s="11" t="n">
        <v>26.2</v>
      </c>
      <c r="I281" s="11" t="n">
        <v>71.5</v>
      </c>
      <c r="J281" s="8" t="n">
        <v>7.66</v>
      </c>
      <c r="K281" s="8" t="n">
        <v>-16.7</v>
      </c>
      <c r="L281" s="8" t="n">
        <v>2.03</v>
      </c>
      <c r="M281" s="8" t="n">
        <v>0.32</v>
      </c>
    </row>
    <row r="282" customFormat="false" ht="12.8" hidden="false" customHeight="false" outlineLevel="0" collapsed="false">
      <c r="A282" s="0" t="n">
        <v>210610</v>
      </c>
      <c r="B282" s="0" t="n">
        <v>193226</v>
      </c>
      <c r="C282" s="0" t="n">
        <v>281</v>
      </c>
      <c r="D282" s="11" t="n">
        <v>48.85</v>
      </c>
      <c r="E282" s="11" t="n">
        <v>33.83</v>
      </c>
      <c r="F282" s="11" t="n">
        <v>54.92</v>
      </c>
      <c r="G282" s="11" t="n">
        <v>1018.95</v>
      </c>
      <c r="H282" s="11" t="n">
        <v>26.2</v>
      </c>
      <c r="I282" s="11" t="n">
        <v>71.5</v>
      </c>
      <c r="J282" s="8" t="n">
        <v>7.63</v>
      </c>
      <c r="K282" s="8" t="n">
        <v>-16.58</v>
      </c>
      <c r="L282" s="8" t="n">
        <v>1.97</v>
      </c>
      <c r="M282" s="8" t="n">
        <v>0.37</v>
      </c>
    </row>
    <row r="283" customFormat="false" ht="12.8" hidden="false" customHeight="false" outlineLevel="0" collapsed="false">
      <c r="A283" s="0" t="n">
        <v>210610</v>
      </c>
      <c r="B283" s="0" t="n">
        <v>193345</v>
      </c>
      <c r="C283" s="0" t="n">
        <v>282</v>
      </c>
      <c r="D283" s="11" t="n">
        <v>48.31</v>
      </c>
      <c r="E283" s="11" t="n">
        <v>33.95</v>
      </c>
      <c r="F283" s="11" t="n">
        <v>55.22</v>
      </c>
      <c r="G283" s="11" t="n">
        <v>1018.91</v>
      </c>
      <c r="H283" s="11" t="n">
        <v>26.2</v>
      </c>
      <c r="I283" s="11" t="n">
        <v>71.5</v>
      </c>
      <c r="J283" s="8" t="n">
        <v>7.75</v>
      </c>
      <c r="K283" s="8" t="n">
        <v>-16.28</v>
      </c>
      <c r="L283" s="8" t="n">
        <v>1.85</v>
      </c>
      <c r="M283" s="8" t="n">
        <v>0.42</v>
      </c>
    </row>
    <row r="284" customFormat="false" ht="12.8" hidden="false" customHeight="false" outlineLevel="0" collapsed="false">
      <c r="A284" s="0" t="n">
        <v>210610</v>
      </c>
      <c r="B284" s="0" t="n">
        <v>193425</v>
      </c>
      <c r="C284" s="0" t="n">
        <v>283</v>
      </c>
      <c r="D284" s="11" t="n">
        <v>48.31</v>
      </c>
      <c r="E284" s="11" t="n">
        <v>33.94</v>
      </c>
      <c r="F284" s="11" t="n">
        <v>54.86</v>
      </c>
      <c r="G284" s="11" t="n">
        <v>1018.96</v>
      </c>
      <c r="H284" s="11" t="n">
        <v>26.3</v>
      </c>
      <c r="I284" s="11" t="n">
        <v>71.6</v>
      </c>
      <c r="J284" s="8" t="n">
        <v>7.64</v>
      </c>
      <c r="K284" s="8" t="n">
        <v>-16.74</v>
      </c>
      <c r="L284" s="8" t="n">
        <v>1.88</v>
      </c>
      <c r="M284" s="8" t="n">
        <v>0.39</v>
      </c>
    </row>
    <row r="285" customFormat="false" ht="12.8" hidden="false" customHeight="false" outlineLevel="0" collapsed="false">
      <c r="A285" s="0" t="n">
        <v>210610</v>
      </c>
      <c r="B285" s="0" t="n">
        <v>193504</v>
      </c>
      <c r="C285" s="0" t="n">
        <v>284</v>
      </c>
      <c r="D285" s="11" t="n">
        <v>48.31</v>
      </c>
      <c r="E285" s="11" t="n">
        <v>34.03</v>
      </c>
      <c r="F285" s="11" t="n">
        <v>54.95</v>
      </c>
      <c r="G285" s="11" t="n">
        <v>1018.92</v>
      </c>
      <c r="H285" s="11" t="n">
        <v>26.2</v>
      </c>
      <c r="I285" s="11" t="n">
        <v>71.5</v>
      </c>
      <c r="J285" s="8" t="n">
        <v>7.83</v>
      </c>
      <c r="K285" s="8" t="n">
        <v>-16.55</v>
      </c>
      <c r="L285" s="8" t="n">
        <v>1.82</v>
      </c>
      <c r="M285" s="8" t="n">
        <v>0.4</v>
      </c>
    </row>
    <row r="286" customFormat="false" ht="12.8" hidden="false" customHeight="false" outlineLevel="0" collapsed="false">
      <c r="A286" s="0" t="n">
        <v>210610</v>
      </c>
      <c r="B286" s="0" t="n">
        <v>193624</v>
      </c>
      <c r="C286" s="0" t="n">
        <v>285</v>
      </c>
      <c r="D286" s="11" t="n">
        <v>48.31</v>
      </c>
      <c r="E286" s="11" t="n">
        <v>33.88</v>
      </c>
      <c r="F286" s="11" t="n">
        <v>54.91</v>
      </c>
      <c r="G286" s="11" t="n">
        <v>1018.9</v>
      </c>
      <c r="H286" s="11" t="n">
        <v>26.3</v>
      </c>
      <c r="I286" s="11" t="n">
        <v>71.7</v>
      </c>
      <c r="J286" s="8" t="n">
        <v>7.58</v>
      </c>
      <c r="K286" s="8" t="n">
        <v>-16.79</v>
      </c>
      <c r="L286" s="8" t="n">
        <v>1.9</v>
      </c>
      <c r="M286" s="8" t="n">
        <v>0.39</v>
      </c>
    </row>
    <row r="287" customFormat="false" ht="12.8" hidden="false" customHeight="false" outlineLevel="0" collapsed="false">
      <c r="A287" s="0" t="n">
        <v>210610</v>
      </c>
      <c r="B287" s="0" t="n">
        <v>193703</v>
      </c>
      <c r="C287" s="0" t="n">
        <v>286</v>
      </c>
      <c r="D287" s="11" t="n">
        <v>48.85</v>
      </c>
      <c r="E287" s="11" t="n">
        <v>33.99</v>
      </c>
      <c r="F287" s="11" t="n">
        <v>54.64</v>
      </c>
      <c r="G287" s="11" t="n">
        <v>1018.88</v>
      </c>
      <c r="H287" s="11" t="n">
        <v>26.3</v>
      </c>
      <c r="I287" s="11" t="n">
        <v>71.7</v>
      </c>
      <c r="J287" s="8" t="n">
        <v>7.69</v>
      </c>
      <c r="K287" s="8" t="n">
        <v>-17.06</v>
      </c>
      <c r="L287" s="8" t="n">
        <v>1.93</v>
      </c>
      <c r="M287" s="8" t="n">
        <v>0.34</v>
      </c>
    </row>
    <row r="288" customFormat="false" ht="12.8" hidden="false" customHeight="false" outlineLevel="0" collapsed="false">
      <c r="A288" s="0" t="n">
        <v>210610</v>
      </c>
      <c r="B288" s="0" t="n">
        <v>193743</v>
      </c>
      <c r="C288" s="0" t="n">
        <v>287</v>
      </c>
      <c r="D288" s="11" t="n">
        <v>48.85</v>
      </c>
      <c r="E288" s="11" t="n">
        <v>33.83</v>
      </c>
      <c r="F288" s="11" t="n">
        <v>54.77</v>
      </c>
      <c r="G288" s="11" t="n">
        <v>1018.89</v>
      </c>
      <c r="H288" s="11" t="n">
        <v>26.3</v>
      </c>
      <c r="I288" s="11" t="n">
        <v>71.7</v>
      </c>
      <c r="J288" s="8" t="n">
        <v>7.53</v>
      </c>
      <c r="K288" s="8" t="n">
        <v>-16.93</v>
      </c>
      <c r="L288" s="8" t="n">
        <v>1.99</v>
      </c>
      <c r="M288" s="8" t="n">
        <v>0.35</v>
      </c>
    </row>
    <row r="289" customFormat="false" ht="12.8" hidden="false" customHeight="false" outlineLevel="0" collapsed="false">
      <c r="A289" s="0" t="n">
        <v>210610</v>
      </c>
      <c r="B289" s="0" t="n">
        <v>193823</v>
      </c>
      <c r="C289" s="0" t="n">
        <v>288</v>
      </c>
      <c r="D289" s="11" t="n">
        <v>48.85</v>
      </c>
      <c r="E289" s="11" t="n">
        <v>33.88</v>
      </c>
      <c r="F289" s="11" t="n">
        <v>55.32</v>
      </c>
      <c r="G289" s="11" t="n">
        <v>1018.89</v>
      </c>
      <c r="H289" s="11" t="n">
        <v>26.3</v>
      </c>
      <c r="I289" s="11" t="n">
        <v>71.7</v>
      </c>
      <c r="J289" s="8" t="n">
        <v>7.58</v>
      </c>
      <c r="K289" s="8" t="n">
        <v>-16.38</v>
      </c>
      <c r="L289" s="8" t="n">
        <v>1.97</v>
      </c>
      <c r="M289" s="8" t="n">
        <v>0.39</v>
      </c>
    </row>
    <row r="290" customFormat="false" ht="12.8" hidden="false" customHeight="false" outlineLevel="0" collapsed="false">
      <c r="A290" s="0" t="n">
        <v>210610</v>
      </c>
      <c r="B290" s="0" t="n">
        <v>193942</v>
      </c>
      <c r="C290" s="0" t="n">
        <v>289</v>
      </c>
      <c r="D290" s="11" t="n">
        <v>49.39</v>
      </c>
      <c r="E290" s="11" t="n">
        <v>33.94</v>
      </c>
      <c r="F290" s="11" t="n">
        <v>54.96</v>
      </c>
      <c r="G290" s="11" t="n">
        <v>1018.88</v>
      </c>
      <c r="H290" s="11" t="n">
        <v>26.3</v>
      </c>
      <c r="I290" s="11" t="n">
        <v>71.6</v>
      </c>
      <c r="J290" s="8" t="n">
        <v>7.64</v>
      </c>
      <c r="K290" s="8" t="n">
        <v>-16.64</v>
      </c>
      <c r="L290" s="8" t="n">
        <v>2.02</v>
      </c>
      <c r="M290" s="8" t="n">
        <v>0.33</v>
      </c>
    </row>
    <row r="291" customFormat="false" ht="12.8" hidden="false" customHeight="false" outlineLevel="0" collapsed="false">
      <c r="A291" s="0" t="n">
        <v>210610</v>
      </c>
      <c r="B291" s="0" t="n">
        <v>194022</v>
      </c>
      <c r="C291" s="0" t="n">
        <v>290</v>
      </c>
      <c r="D291" s="11" t="n">
        <v>49.39</v>
      </c>
      <c r="E291" s="11" t="n">
        <v>33.95</v>
      </c>
      <c r="F291" s="11" t="n">
        <v>54.91</v>
      </c>
      <c r="G291" s="11" t="n">
        <v>1018.8</v>
      </c>
      <c r="H291" s="11" t="n">
        <v>26.3</v>
      </c>
      <c r="I291" s="11" t="n">
        <v>71.6</v>
      </c>
      <c r="J291" s="8" t="n">
        <v>7.65</v>
      </c>
      <c r="K291" s="8" t="n">
        <v>-16.69</v>
      </c>
      <c r="L291" s="8" t="n">
        <v>2.02</v>
      </c>
      <c r="M291" s="8" t="n">
        <v>0.33</v>
      </c>
    </row>
    <row r="292" customFormat="false" ht="12.8" hidden="false" customHeight="false" outlineLevel="0" collapsed="false">
      <c r="A292" s="0" t="n">
        <v>210610</v>
      </c>
      <c r="B292" s="0" t="n">
        <v>194101</v>
      </c>
      <c r="C292" s="0" t="n">
        <v>291</v>
      </c>
      <c r="D292" s="11" t="n">
        <v>48.31</v>
      </c>
      <c r="E292" s="11" t="n">
        <v>33.79</v>
      </c>
      <c r="F292" s="11" t="n">
        <v>54.96</v>
      </c>
      <c r="G292" s="11" t="n">
        <v>1018.81</v>
      </c>
      <c r="H292" s="11" t="n">
        <v>26.3</v>
      </c>
      <c r="I292" s="11" t="n">
        <v>71.7</v>
      </c>
      <c r="J292" s="8" t="n">
        <v>7.49</v>
      </c>
      <c r="K292" s="8" t="n">
        <v>-16.74</v>
      </c>
      <c r="L292" s="8" t="n">
        <v>1.94</v>
      </c>
      <c r="M292" s="8" t="n">
        <v>0.4</v>
      </c>
    </row>
    <row r="293" customFormat="false" ht="12.8" hidden="false" customHeight="false" outlineLevel="0" collapsed="false">
      <c r="A293" s="0" t="n">
        <v>210610</v>
      </c>
      <c r="B293" s="0" t="n">
        <v>194141</v>
      </c>
      <c r="C293" s="0" t="n">
        <v>292</v>
      </c>
      <c r="D293" s="11" t="n">
        <v>48.85</v>
      </c>
      <c r="E293" s="11" t="n">
        <v>33.86</v>
      </c>
      <c r="F293" s="11" t="n">
        <v>54.71</v>
      </c>
      <c r="G293" s="11" t="n">
        <v>1018.8</v>
      </c>
      <c r="H293" s="11" t="n">
        <v>26.3</v>
      </c>
      <c r="I293" s="11" t="n">
        <v>71.6</v>
      </c>
      <c r="J293" s="8" t="n">
        <v>7.56</v>
      </c>
      <c r="K293" s="8" t="n">
        <v>-16.89</v>
      </c>
      <c r="L293" s="8" t="n">
        <v>1.98</v>
      </c>
      <c r="M293" s="8" t="n">
        <v>0.35</v>
      </c>
    </row>
    <row r="294" customFormat="false" ht="12.8" hidden="false" customHeight="false" outlineLevel="0" collapsed="false">
      <c r="A294" s="0" t="n">
        <v>210610</v>
      </c>
      <c r="B294" s="0" t="n">
        <v>194221</v>
      </c>
      <c r="C294" s="0" t="n">
        <v>293</v>
      </c>
      <c r="D294" s="11" t="n">
        <v>49.39</v>
      </c>
      <c r="E294" s="11" t="n">
        <v>33.84</v>
      </c>
      <c r="F294" s="11" t="n">
        <v>55.2</v>
      </c>
      <c r="G294" s="11" t="n">
        <v>1018.83</v>
      </c>
      <c r="H294" s="11" t="n">
        <v>26.3</v>
      </c>
      <c r="I294" s="11" t="n">
        <v>71.6</v>
      </c>
      <c r="J294" s="8" t="n">
        <v>7.54</v>
      </c>
      <c r="K294" s="8" t="n">
        <v>-16.4</v>
      </c>
      <c r="L294" s="8" t="n">
        <v>2.06</v>
      </c>
      <c r="M294" s="8" t="n">
        <v>0.35</v>
      </c>
    </row>
    <row r="295" customFormat="false" ht="12.8" hidden="false" customHeight="false" outlineLevel="0" collapsed="false">
      <c r="A295" s="0" t="n">
        <v>210610</v>
      </c>
      <c r="B295" s="0" t="n">
        <v>194300</v>
      </c>
      <c r="C295" s="0" t="n">
        <v>294</v>
      </c>
      <c r="D295" s="11" t="n">
        <v>48.31</v>
      </c>
      <c r="E295" s="11" t="n">
        <v>33.92</v>
      </c>
      <c r="F295" s="11" t="n">
        <v>55.29</v>
      </c>
      <c r="G295" s="11" t="n">
        <v>1018.83</v>
      </c>
      <c r="H295" s="11" t="n">
        <v>26.3</v>
      </c>
      <c r="I295" s="11" t="n">
        <v>71.6</v>
      </c>
      <c r="J295" s="8" t="n">
        <v>7.62</v>
      </c>
      <c r="K295" s="8" t="n">
        <v>-16.31</v>
      </c>
      <c r="L295" s="8" t="n">
        <v>1.89</v>
      </c>
      <c r="M295" s="8" t="n">
        <v>0.43</v>
      </c>
    </row>
    <row r="296" customFormat="false" ht="12.8" hidden="false" customHeight="false" outlineLevel="0" collapsed="false">
      <c r="A296" s="0" t="n">
        <v>210610</v>
      </c>
      <c r="B296" s="0" t="n">
        <v>194340</v>
      </c>
      <c r="C296" s="0" t="n">
        <v>295</v>
      </c>
      <c r="D296" s="11" t="n">
        <v>48.85</v>
      </c>
      <c r="E296" s="11" t="n">
        <v>33.81</v>
      </c>
      <c r="F296" s="11" t="n">
        <v>55.08</v>
      </c>
      <c r="G296" s="11" t="n">
        <v>1018.83</v>
      </c>
      <c r="H296" s="11" t="n">
        <v>26.3</v>
      </c>
      <c r="I296" s="11" t="n">
        <v>71.6</v>
      </c>
      <c r="J296" s="8" t="n">
        <v>7.51</v>
      </c>
      <c r="K296" s="8" t="n">
        <v>-16.52</v>
      </c>
      <c r="L296" s="8" t="n">
        <v>2</v>
      </c>
      <c r="M296" s="8" t="n">
        <v>0.38</v>
      </c>
    </row>
    <row r="297" customFormat="false" ht="12.8" hidden="false" customHeight="false" outlineLevel="0" collapsed="false">
      <c r="A297" s="0" t="n">
        <v>210610</v>
      </c>
      <c r="B297" s="0" t="n">
        <v>194420</v>
      </c>
      <c r="C297" s="0" t="n">
        <v>296</v>
      </c>
      <c r="D297" s="11" t="n">
        <v>48.85</v>
      </c>
      <c r="E297" s="11" t="n">
        <v>33.9</v>
      </c>
      <c r="F297" s="11" t="n">
        <v>55.42</v>
      </c>
      <c r="G297" s="11" t="n">
        <v>1018.74</v>
      </c>
      <c r="H297" s="11" t="n">
        <v>26.3</v>
      </c>
      <c r="I297" s="11" t="n">
        <v>71.6</v>
      </c>
      <c r="J297" s="8" t="n">
        <v>7.6</v>
      </c>
      <c r="K297" s="8" t="n">
        <v>-16.18</v>
      </c>
      <c r="L297" s="8" t="n">
        <v>1.97</v>
      </c>
      <c r="M297" s="8" t="n">
        <v>0.41</v>
      </c>
    </row>
    <row r="298" customFormat="false" ht="12.8" hidden="false" customHeight="false" outlineLevel="0" collapsed="false">
      <c r="A298" s="0" t="n">
        <v>210610</v>
      </c>
      <c r="B298" s="0" t="n">
        <v>194459</v>
      </c>
      <c r="C298" s="0" t="n">
        <v>297</v>
      </c>
      <c r="D298" s="11" t="n">
        <v>49.39</v>
      </c>
      <c r="E298" s="11" t="n">
        <v>33.92</v>
      </c>
      <c r="F298" s="11" t="n">
        <v>55.04</v>
      </c>
      <c r="G298" s="11" t="n">
        <v>1018.77</v>
      </c>
      <c r="H298" s="11" t="n">
        <v>26.3</v>
      </c>
      <c r="I298" s="11" t="n">
        <v>71.6</v>
      </c>
      <c r="J298" s="8" t="n">
        <v>7.62</v>
      </c>
      <c r="K298" s="8" t="n">
        <v>-16.56</v>
      </c>
      <c r="L298" s="8" t="n">
        <v>2.03</v>
      </c>
      <c r="M298" s="8" t="n">
        <v>0.34</v>
      </c>
    </row>
    <row r="299" customFormat="false" ht="12.8" hidden="false" customHeight="false" outlineLevel="0" collapsed="false">
      <c r="A299" s="0" t="n">
        <v>210610</v>
      </c>
      <c r="B299" s="0" t="n">
        <v>194539</v>
      </c>
      <c r="C299" s="0" t="n">
        <v>298</v>
      </c>
      <c r="D299" s="11" t="n">
        <v>48.85</v>
      </c>
      <c r="E299" s="11" t="n">
        <v>33.9</v>
      </c>
      <c r="F299" s="11" t="n">
        <v>55.28</v>
      </c>
      <c r="G299" s="11" t="n">
        <v>1018.78</v>
      </c>
      <c r="H299" s="11" t="n">
        <v>26.3</v>
      </c>
      <c r="I299" s="11" t="n">
        <v>71.6</v>
      </c>
      <c r="J299" s="8" t="n">
        <v>7.6</v>
      </c>
      <c r="K299" s="8" t="n">
        <v>-16.32</v>
      </c>
      <c r="L299" s="8" t="n">
        <v>1.97</v>
      </c>
      <c r="M299" s="8" t="n">
        <v>0.39</v>
      </c>
    </row>
    <row r="300" customFormat="false" ht="12.8" hidden="false" customHeight="false" outlineLevel="0" collapsed="false">
      <c r="A300" s="0" t="n">
        <v>210610</v>
      </c>
      <c r="B300" s="0" t="n">
        <v>194619</v>
      </c>
      <c r="C300" s="0" t="n">
        <v>299</v>
      </c>
      <c r="D300" s="11" t="n">
        <v>48.85</v>
      </c>
      <c r="E300" s="11" t="n">
        <v>33.75</v>
      </c>
      <c r="F300" s="11" t="n">
        <v>55.19</v>
      </c>
      <c r="G300" s="11" t="n">
        <v>1018.79</v>
      </c>
      <c r="H300" s="11" t="n">
        <v>26.3</v>
      </c>
      <c r="I300" s="11" t="n">
        <v>71.5</v>
      </c>
      <c r="J300" s="8" t="n">
        <v>7.45</v>
      </c>
      <c r="K300" s="8" t="n">
        <v>-16.31</v>
      </c>
      <c r="L300" s="8" t="n">
        <v>2.03</v>
      </c>
      <c r="M300" s="8" t="n">
        <v>0.39</v>
      </c>
    </row>
    <row r="301" customFormat="false" ht="12.8" hidden="false" customHeight="false" outlineLevel="0" collapsed="false">
      <c r="A301" s="0" t="n">
        <v>210610</v>
      </c>
      <c r="B301" s="0" t="n">
        <v>194658</v>
      </c>
      <c r="C301" s="0" t="n">
        <v>300</v>
      </c>
      <c r="D301" s="11" t="n">
        <v>48.85</v>
      </c>
      <c r="E301" s="11" t="n">
        <v>33.72</v>
      </c>
      <c r="F301" s="11" t="n">
        <v>55.23</v>
      </c>
      <c r="G301" s="11" t="n">
        <v>1018.81</v>
      </c>
      <c r="H301" s="11" t="n">
        <v>26.3</v>
      </c>
      <c r="I301" s="11" t="n">
        <v>71.5</v>
      </c>
      <c r="J301" s="8" t="n">
        <v>7.42</v>
      </c>
      <c r="K301" s="8" t="n">
        <v>-16.27</v>
      </c>
      <c r="L301" s="8" t="n">
        <v>2.04</v>
      </c>
      <c r="M301" s="8" t="n">
        <v>0.39</v>
      </c>
    </row>
    <row r="302" customFormat="false" ht="12.8" hidden="false" customHeight="false" outlineLevel="0" collapsed="false">
      <c r="A302" s="0" t="n">
        <v>210610</v>
      </c>
      <c r="B302" s="0" t="n">
        <v>194738</v>
      </c>
      <c r="C302" s="0" t="n">
        <v>301</v>
      </c>
      <c r="D302" s="11" t="n">
        <v>48.85</v>
      </c>
      <c r="E302" s="11" t="n">
        <v>33.83</v>
      </c>
      <c r="F302" s="11" t="n">
        <v>55.26</v>
      </c>
      <c r="G302" s="11" t="n">
        <v>1018.87</v>
      </c>
      <c r="H302" s="11" t="n">
        <v>26.3</v>
      </c>
      <c r="I302" s="11" t="n">
        <v>71.5</v>
      </c>
      <c r="J302" s="8" t="n">
        <v>7.53</v>
      </c>
      <c r="K302" s="8" t="n">
        <v>-16.24</v>
      </c>
      <c r="L302" s="8" t="n">
        <v>1.99</v>
      </c>
      <c r="M302" s="8" t="n">
        <v>0.39</v>
      </c>
    </row>
    <row r="303" customFormat="false" ht="12.8" hidden="false" customHeight="false" outlineLevel="0" collapsed="false">
      <c r="A303" s="0" t="n">
        <v>210610</v>
      </c>
      <c r="B303" s="0" t="n">
        <v>194937</v>
      </c>
      <c r="C303" s="0" t="n">
        <v>302</v>
      </c>
      <c r="D303" s="11" t="n">
        <v>49.39</v>
      </c>
      <c r="E303" s="11" t="n">
        <v>33.77</v>
      </c>
      <c r="F303" s="11" t="n">
        <v>55.38</v>
      </c>
      <c r="G303" s="11" t="n">
        <v>1018.9</v>
      </c>
      <c r="H303" s="11" t="n">
        <v>26.3</v>
      </c>
      <c r="I303" s="11" t="n">
        <v>71.6</v>
      </c>
      <c r="J303" s="8" t="n">
        <v>7.47</v>
      </c>
      <c r="K303" s="8" t="n">
        <v>-16.22</v>
      </c>
      <c r="L303" s="8" t="n">
        <v>2.09</v>
      </c>
      <c r="M303" s="8" t="n">
        <v>0.37</v>
      </c>
    </row>
    <row r="304" customFormat="false" ht="12.8" hidden="false" customHeight="false" outlineLevel="0" collapsed="false">
      <c r="A304" s="0" t="n">
        <v>210610</v>
      </c>
      <c r="B304" s="0" t="n">
        <v>195017</v>
      </c>
      <c r="C304" s="0" t="n">
        <v>303</v>
      </c>
      <c r="D304" s="11" t="n">
        <v>49.39</v>
      </c>
      <c r="E304" s="11" t="n">
        <v>33.84</v>
      </c>
      <c r="F304" s="11" t="n">
        <v>55.48</v>
      </c>
      <c r="G304" s="11" t="n">
        <v>1018.92</v>
      </c>
      <c r="H304" s="11" t="n">
        <v>26.3</v>
      </c>
      <c r="I304" s="11" t="n">
        <v>71.6</v>
      </c>
      <c r="J304" s="8" t="n">
        <v>7.54</v>
      </c>
      <c r="K304" s="8" t="n">
        <v>-16.12</v>
      </c>
      <c r="L304" s="8" t="n">
        <v>2.06</v>
      </c>
      <c r="M304" s="8" t="n">
        <v>0.38</v>
      </c>
    </row>
    <row r="305" customFormat="false" ht="12.8" hidden="false" customHeight="false" outlineLevel="0" collapsed="false">
      <c r="A305" s="0" t="n">
        <v>210610</v>
      </c>
      <c r="B305" s="0" t="n">
        <v>195056</v>
      </c>
      <c r="C305" s="0" t="n">
        <v>304</v>
      </c>
      <c r="D305" s="11" t="n">
        <v>48.85</v>
      </c>
      <c r="E305" s="11" t="n">
        <v>33.83</v>
      </c>
      <c r="F305" s="11" t="n">
        <v>55.04</v>
      </c>
      <c r="G305" s="11" t="n">
        <v>1018.93</v>
      </c>
      <c r="H305" s="11" t="n">
        <v>26.3</v>
      </c>
      <c r="I305" s="11" t="n">
        <v>71.6</v>
      </c>
      <c r="J305" s="8" t="n">
        <v>7.53</v>
      </c>
      <c r="K305" s="8" t="n">
        <v>-16.56</v>
      </c>
      <c r="L305" s="8" t="n">
        <v>1.99</v>
      </c>
      <c r="M305" s="8" t="n">
        <v>0.37</v>
      </c>
    </row>
    <row r="306" customFormat="false" ht="12.8" hidden="false" customHeight="false" outlineLevel="0" collapsed="false">
      <c r="A306" s="0" t="n">
        <v>210610</v>
      </c>
      <c r="B306" s="0" t="n">
        <v>195136</v>
      </c>
      <c r="C306" s="0" t="n">
        <v>305</v>
      </c>
      <c r="D306" s="11" t="n">
        <v>48.85</v>
      </c>
      <c r="E306" s="11" t="n">
        <v>33.95</v>
      </c>
      <c r="F306" s="11" t="n">
        <v>55.08</v>
      </c>
      <c r="G306" s="11" t="n">
        <v>1018.97</v>
      </c>
      <c r="H306" s="11" t="n">
        <v>26.3</v>
      </c>
      <c r="I306" s="11" t="n">
        <v>71.6</v>
      </c>
      <c r="J306" s="8" t="n">
        <v>7.65</v>
      </c>
      <c r="K306" s="8" t="n">
        <v>-16.52</v>
      </c>
      <c r="L306" s="8" t="n">
        <v>1.95</v>
      </c>
      <c r="M306" s="8" t="n">
        <v>0.38</v>
      </c>
    </row>
    <row r="307" customFormat="false" ht="12.8" hidden="false" customHeight="false" outlineLevel="0" collapsed="false">
      <c r="A307" s="0" t="n">
        <v>210610</v>
      </c>
      <c r="B307" s="0" t="n">
        <v>195215</v>
      </c>
      <c r="C307" s="0" t="n">
        <v>306</v>
      </c>
      <c r="D307" s="11" t="n">
        <v>48.31</v>
      </c>
      <c r="E307" s="11" t="n">
        <v>33.9</v>
      </c>
      <c r="F307" s="11" t="n">
        <v>55.57</v>
      </c>
      <c r="G307" s="11" t="n">
        <v>1018.99</v>
      </c>
      <c r="H307" s="11" t="n">
        <v>26.4</v>
      </c>
      <c r="I307" s="11" t="n">
        <v>71.6</v>
      </c>
      <c r="J307" s="8" t="n">
        <v>7.5</v>
      </c>
      <c r="K307" s="8" t="n">
        <v>-16.03</v>
      </c>
      <c r="L307" s="8" t="n">
        <v>1.92</v>
      </c>
      <c r="M307" s="8" t="n">
        <v>0.45</v>
      </c>
    </row>
    <row r="308" customFormat="false" ht="12.8" hidden="false" customHeight="false" outlineLevel="0" collapsed="false">
      <c r="A308" s="0" t="n">
        <v>210610</v>
      </c>
      <c r="B308" s="0" t="n">
        <v>195255</v>
      </c>
      <c r="C308" s="0" t="n">
        <v>307</v>
      </c>
      <c r="D308" s="11" t="n">
        <v>49.39</v>
      </c>
      <c r="E308" s="11" t="n">
        <v>33.88</v>
      </c>
      <c r="F308" s="11" t="n">
        <v>54.87</v>
      </c>
      <c r="G308" s="11" t="n">
        <v>1018.97</v>
      </c>
      <c r="H308" s="11" t="n">
        <v>26.3</v>
      </c>
      <c r="I308" s="11" t="n">
        <v>71.5</v>
      </c>
      <c r="J308" s="8" t="n">
        <v>7.58</v>
      </c>
      <c r="K308" s="8" t="n">
        <v>-16.63</v>
      </c>
      <c r="L308" s="8" t="n">
        <v>2.05</v>
      </c>
      <c r="M308" s="8" t="n">
        <v>0.33</v>
      </c>
    </row>
    <row r="309" customFormat="false" ht="12.8" hidden="false" customHeight="false" outlineLevel="0" collapsed="false">
      <c r="A309" s="0" t="n">
        <v>210610</v>
      </c>
      <c r="B309" s="0" t="n">
        <v>195335</v>
      </c>
      <c r="C309" s="0" t="n">
        <v>308</v>
      </c>
      <c r="D309" s="11" t="n">
        <v>49.39</v>
      </c>
      <c r="E309" s="11" t="n">
        <v>33.97</v>
      </c>
      <c r="F309" s="11" t="n">
        <v>55.06</v>
      </c>
      <c r="G309" s="11" t="n">
        <v>1018.93</v>
      </c>
      <c r="H309" s="11" t="n">
        <v>26.4</v>
      </c>
      <c r="I309" s="11" t="n">
        <v>71.6</v>
      </c>
      <c r="J309" s="8" t="n">
        <v>7.57</v>
      </c>
      <c r="K309" s="8" t="n">
        <v>-16.54</v>
      </c>
      <c r="L309" s="8" t="n">
        <v>2.04</v>
      </c>
      <c r="M309" s="8" t="n">
        <v>0.34</v>
      </c>
    </row>
    <row r="310" customFormat="false" ht="12.8" hidden="false" customHeight="false" outlineLevel="0" collapsed="false">
      <c r="A310" s="0" t="n">
        <v>210610</v>
      </c>
      <c r="B310" s="0" t="n">
        <v>195414</v>
      </c>
      <c r="C310" s="0" t="n">
        <v>309</v>
      </c>
      <c r="D310" s="11" t="n">
        <v>48.85</v>
      </c>
      <c r="E310" s="11" t="n">
        <v>33.88</v>
      </c>
      <c r="F310" s="11" t="n">
        <v>55</v>
      </c>
      <c r="G310" s="11" t="n">
        <v>1018.94</v>
      </c>
      <c r="H310" s="11" t="n">
        <v>26.4</v>
      </c>
      <c r="I310" s="11" t="n">
        <v>71.6</v>
      </c>
      <c r="J310" s="8" t="n">
        <v>7.48</v>
      </c>
      <c r="K310" s="8" t="n">
        <v>-16.6</v>
      </c>
      <c r="L310" s="8" t="n">
        <v>2</v>
      </c>
      <c r="M310" s="8" t="n">
        <v>0.37</v>
      </c>
    </row>
    <row r="311" customFormat="false" ht="12.8" hidden="false" customHeight="false" outlineLevel="0" collapsed="false">
      <c r="A311" s="0" t="n">
        <v>210610</v>
      </c>
      <c r="B311" s="0" t="n">
        <v>195454</v>
      </c>
      <c r="C311" s="0" t="n">
        <v>310</v>
      </c>
      <c r="D311" s="11" t="n">
        <v>49.39</v>
      </c>
      <c r="E311" s="11" t="n">
        <v>34.08</v>
      </c>
      <c r="F311" s="11" t="n">
        <v>55.1</v>
      </c>
      <c r="G311" s="11" t="n">
        <v>1018.96</v>
      </c>
      <c r="H311" s="11" t="n">
        <v>26.4</v>
      </c>
      <c r="I311" s="11" t="n">
        <v>71.6</v>
      </c>
      <c r="J311" s="8" t="n">
        <v>7.68</v>
      </c>
      <c r="K311" s="8" t="n">
        <v>-16.5</v>
      </c>
      <c r="L311" s="8" t="n">
        <v>1.99</v>
      </c>
      <c r="M311" s="8" t="n">
        <v>0.35</v>
      </c>
    </row>
    <row r="312" customFormat="false" ht="12.8" hidden="false" customHeight="false" outlineLevel="0" collapsed="false">
      <c r="A312" s="0" t="n">
        <v>210610</v>
      </c>
      <c r="B312" s="0" t="n">
        <v>195534</v>
      </c>
      <c r="C312" s="0" t="n">
        <v>311</v>
      </c>
      <c r="D312" s="11" t="n">
        <v>49.39</v>
      </c>
      <c r="E312" s="11" t="n">
        <v>33.97</v>
      </c>
      <c r="F312" s="11" t="n">
        <v>55.01</v>
      </c>
      <c r="G312" s="11" t="n">
        <v>1018.88</v>
      </c>
      <c r="H312" s="11" t="n">
        <v>26.4</v>
      </c>
      <c r="I312" s="11" t="n">
        <v>71.6</v>
      </c>
      <c r="J312" s="8" t="n">
        <v>7.57</v>
      </c>
      <c r="K312" s="8" t="n">
        <v>-16.59</v>
      </c>
      <c r="L312" s="8" t="n">
        <v>2.04</v>
      </c>
      <c r="M312" s="8" t="n">
        <v>0.34</v>
      </c>
    </row>
    <row r="313" customFormat="false" ht="12.8" hidden="false" customHeight="false" outlineLevel="0" collapsed="false">
      <c r="A313" s="0" t="n">
        <v>210610</v>
      </c>
      <c r="B313" s="0" t="n">
        <v>195613</v>
      </c>
      <c r="C313" s="0" t="n">
        <v>312</v>
      </c>
      <c r="D313" s="11" t="n">
        <v>49.39</v>
      </c>
      <c r="E313" s="11" t="n">
        <v>34.06</v>
      </c>
      <c r="F313" s="11" t="n">
        <v>55.17</v>
      </c>
      <c r="G313" s="11" t="n">
        <v>1018.92</v>
      </c>
      <c r="H313" s="11" t="n">
        <v>26.4</v>
      </c>
      <c r="I313" s="11" t="n">
        <v>71.6</v>
      </c>
      <c r="J313" s="8" t="n">
        <v>7.66</v>
      </c>
      <c r="K313" s="8" t="n">
        <v>-16.43</v>
      </c>
      <c r="L313" s="8" t="n">
        <v>2</v>
      </c>
      <c r="M313" s="8" t="n">
        <v>0.35</v>
      </c>
    </row>
    <row r="314" customFormat="false" ht="12.8" hidden="false" customHeight="false" outlineLevel="0" collapsed="false">
      <c r="A314" s="0" t="n">
        <v>210610</v>
      </c>
      <c r="B314" s="0" t="n">
        <v>195733</v>
      </c>
      <c r="C314" s="0" t="n">
        <v>313</v>
      </c>
      <c r="D314" s="11" t="n">
        <v>49.39</v>
      </c>
      <c r="E314" s="11" t="n">
        <v>34.06</v>
      </c>
      <c r="F314" s="11" t="n">
        <v>55.38</v>
      </c>
      <c r="G314" s="11" t="n">
        <v>1018.92</v>
      </c>
      <c r="H314" s="11" t="n">
        <v>26.4</v>
      </c>
      <c r="I314" s="11" t="n">
        <v>71.5</v>
      </c>
      <c r="J314" s="8" t="n">
        <v>7.66</v>
      </c>
      <c r="K314" s="8" t="n">
        <v>-16.12</v>
      </c>
      <c r="L314" s="8" t="n">
        <v>2</v>
      </c>
      <c r="M314" s="8" t="n">
        <v>0.37</v>
      </c>
    </row>
    <row r="315" customFormat="false" ht="12.8" hidden="false" customHeight="false" outlineLevel="0" collapsed="false">
      <c r="A315" s="0" t="n">
        <v>210610</v>
      </c>
      <c r="B315" s="0" t="n">
        <v>195852</v>
      </c>
      <c r="C315" s="0" t="n">
        <v>314</v>
      </c>
      <c r="D315" s="11" t="n">
        <v>48.85</v>
      </c>
      <c r="E315" s="11" t="n">
        <v>33.77</v>
      </c>
      <c r="F315" s="11" t="n">
        <v>55.29</v>
      </c>
      <c r="G315" s="11" t="n">
        <v>1018.86</v>
      </c>
      <c r="H315" s="11" t="n">
        <v>26.4</v>
      </c>
      <c r="I315" s="11" t="n">
        <v>72</v>
      </c>
      <c r="J315" s="8" t="n">
        <v>7.37</v>
      </c>
      <c r="K315" s="8" t="n">
        <v>-16.71</v>
      </c>
      <c r="L315" s="8" t="n">
        <v>2.05</v>
      </c>
      <c r="M315" s="8" t="n">
        <v>0.39</v>
      </c>
    </row>
    <row r="316" customFormat="false" ht="12.8" hidden="false" customHeight="false" outlineLevel="0" collapsed="false">
      <c r="A316" s="0" t="n">
        <v>210610</v>
      </c>
      <c r="B316" s="0" t="n">
        <v>195932</v>
      </c>
      <c r="C316" s="0" t="n">
        <v>315</v>
      </c>
      <c r="D316" s="11" t="n">
        <v>49.39</v>
      </c>
      <c r="E316" s="11" t="n">
        <v>33.74</v>
      </c>
      <c r="F316" s="11" t="n">
        <v>54.88</v>
      </c>
      <c r="G316" s="11" t="n">
        <v>1018.91</v>
      </c>
      <c r="H316" s="11" t="n">
        <v>26.4</v>
      </c>
      <c r="I316" s="11" t="n">
        <v>71.3</v>
      </c>
      <c r="J316" s="8" t="n">
        <v>7.34</v>
      </c>
      <c r="K316" s="8" t="n">
        <v>-16.42</v>
      </c>
      <c r="L316" s="8" t="n">
        <v>2.13</v>
      </c>
      <c r="M316" s="8" t="n">
        <v>0.33</v>
      </c>
    </row>
    <row r="317" customFormat="false" ht="12.8" hidden="false" customHeight="false" outlineLevel="0" collapsed="false">
      <c r="A317" s="0" t="n">
        <v>210610</v>
      </c>
      <c r="B317" s="0" t="n">
        <v>200011</v>
      </c>
      <c r="C317" s="0" t="n">
        <v>316</v>
      </c>
      <c r="D317" s="11" t="n">
        <v>48.85</v>
      </c>
      <c r="E317" s="11" t="n">
        <v>33.54</v>
      </c>
      <c r="F317" s="11" t="n">
        <v>55.16</v>
      </c>
      <c r="G317" s="11" t="n">
        <v>1018.92</v>
      </c>
      <c r="H317" s="11" t="n">
        <v>26.4</v>
      </c>
      <c r="I317" s="11" t="n">
        <v>70.8</v>
      </c>
      <c r="J317" s="8" t="n">
        <v>7.14</v>
      </c>
      <c r="K317" s="8" t="n">
        <v>-15.64</v>
      </c>
      <c r="L317" s="8" t="n">
        <v>2.14</v>
      </c>
      <c r="M317" s="8" t="n">
        <v>0.4</v>
      </c>
    </row>
    <row r="318" customFormat="false" ht="12.8" hidden="false" customHeight="false" outlineLevel="0" collapsed="false">
      <c r="A318" s="0" t="n">
        <v>210610</v>
      </c>
      <c r="B318" s="0" t="n">
        <v>200051</v>
      </c>
      <c r="C318" s="0" t="n">
        <v>317</v>
      </c>
      <c r="D318" s="11" t="n">
        <v>48.31</v>
      </c>
      <c r="E318" s="11" t="n">
        <v>33.48</v>
      </c>
      <c r="F318" s="11" t="n">
        <v>54.82</v>
      </c>
      <c r="G318" s="11" t="n">
        <v>1018.93</v>
      </c>
      <c r="H318" s="11" t="n">
        <v>26.3</v>
      </c>
      <c r="I318" s="11" t="n">
        <v>70.5</v>
      </c>
      <c r="J318" s="8" t="n">
        <v>7.18</v>
      </c>
      <c r="K318" s="8" t="n">
        <v>-15.68</v>
      </c>
      <c r="L318" s="8" t="n">
        <v>2.07</v>
      </c>
      <c r="M318" s="8" t="n">
        <v>0.42</v>
      </c>
    </row>
    <row r="319" customFormat="false" ht="12.8" hidden="false" customHeight="false" outlineLevel="0" collapsed="false">
      <c r="A319" s="0" t="n">
        <v>210610</v>
      </c>
      <c r="B319" s="0" t="n">
        <v>200131</v>
      </c>
      <c r="C319" s="0" t="n">
        <v>318</v>
      </c>
      <c r="D319" s="11" t="n">
        <v>49.39</v>
      </c>
      <c r="E319" s="11" t="n">
        <v>33.54</v>
      </c>
      <c r="F319" s="11" t="n">
        <v>55.19</v>
      </c>
      <c r="G319" s="11" t="n">
        <v>1018.91</v>
      </c>
      <c r="H319" s="11" t="n">
        <v>26.2</v>
      </c>
      <c r="I319" s="11" t="n">
        <v>70.6</v>
      </c>
      <c r="J319" s="8" t="n">
        <v>7.34</v>
      </c>
      <c r="K319" s="8" t="n">
        <v>-15.41</v>
      </c>
      <c r="L319" s="8" t="n">
        <v>2.16</v>
      </c>
      <c r="M319" s="8" t="n">
        <v>0.38</v>
      </c>
    </row>
    <row r="320" customFormat="false" ht="12.8" hidden="false" customHeight="false" outlineLevel="0" collapsed="false">
      <c r="A320" s="0" t="n">
        <v>210610</v>
      </c>
      <c r="B320" s="0" t="n">
        <v>200210</v>
      </c>
      <c r="C320" s="0" t="n">
        <v>319</v>
      </c>
      <c r="D320" s="11" t="n">
        <v>48.85</v>
      </c>
      <c r="E320" s="11" t="n">
        <v>33.35</v>
      </c>
      <c r="F320" s="11" t="n">
        <v>55.23</v>
      </c>
      <c r="G320" s="11" t="n">
        <v>1018.91</v>
      </c>
      <c r="H320" s="11" t="n">
        <v>26.2</v>
      </c>
      <c r="I320" s="11" t="n">
        <v>70.8</v>
      </c>
      <c r="J320" s="8" t="n">
        <v>7.15</v>
      </c>
      <c r="K320" s="8" t="n">
        <v>-15.57</v>
      </c>
      <c r="L320" s="8" t="n">
        <v>2.17</v>
      </c>
      <c r="M320" s="8" t="n">
        <v>0.41</v>
      </c>
    </row>
    <row r="321" customFormat="false" ht="12.8" hidden="false" customHeight="false" outlineLevel="0" collapsed="false">
      <c r="A321" s="0" t="n">
        <v>210610</v>
      </c>
      <c r="B321" s="0" t="n">
        <v>200250</v>
      </c>
      <c r="C321" s="0" t="n">
        <v>320</v>
      </c>
      <c r="D321" s="11" t="n">
        <v>49.39</v>
      </c>
      <c r="E321" s="11" t="n">
        <v>33.34</v>
      </c>
      <c r="F321" s="11" t="n">
        <v>55.39</v>
      </c>
      <c r="G321" s="11" t="n">
        <v>1018.93</v>
      </c>
      <c r="H321" s="11" t="n">
        <v>26.1</v>
      </c>
      <c r="I321" s="11" t="n">
        <v>70.9</v>
      </c>
      <c r="J321" s="8" t="n">
        <v>7.24</v>
      </c>
      <c r="K321" s="8" t="n">
        <v>-15.51</v>
      </c>
      <c r="L321" s="8" t="n">
        <v>2.22</v>
      </c>
      <c r="M321" s="8" t="n">
        <v>0.39</v>
      </c>
    </row>
    <row r="322" customFormat="false" ht="12.8" hidden="false" customHeight="false" outlineLevel="0" collapsed="false">
      <c r="A322" s="0" t="n">
        <v>210610</v>
      </c>
      <c r="B322" s="0" t="n">
        <v>200330</v>
      </c>
      <c r="C322" s="0" t="n">
        <v>321</v>
      </c>
      <c r="D322" s="11" t="n">
        <v>49.39</v>
      </c>
      <c r="E322" s="11" t="n">
        <v>33.43</v>
      </c>
      <c r="F322" s="11" t="n">
        <v>55.25</v>
      </c>
      <c r="G322" s="11" t="n">
        <v>1018.91</v>
      </c>
      <c r="H322" s="11" t="n">
        <v>26.1</v>
      </c>
      <c r="I322" s="11" t="n">
        <v>71.1</v>
      </c>
      <c r="J322" s="8" t="n">
        <v>7.33</v>
      </c>
      <c r="K322" s="8" t="n">
        <v>-15.85</v>
      </c>
      <c r="L322" s="8" t="n">
        <v>2.18</v>
      </c>
      <c r="M322" s="8" t="n">
        <v>0.37</v>
      </c>
    </row>
    <row r="323" customFormat="false" ht="12.8" hidden="false" customHeight="false" outlineLevel="0" collapsed="false">
      <c r="A323" s="0" t="n">
        <v>210610</v>
      </c>
      <c r="B323" s="0" t="n">
        <v>200529</v>
      </c>
      <c r="C323" s="0" t="n">
        <v>322</v>
      </c>
      <c r="D323" s="11" t="n">
        <v>49.39</v>
      </c>
      <c r="E323" s="11" t="n">
        <v>33.55</v>
      </c>
      <c r="F323" s="11" t="n">
        <v>55.05</v>
      </c>
      <c r="G323" s="11" t="n">
        <v>1018.92</v>
      </c>
      <c r="H323" s="11" t="n">
        <v>25.9</v>
      </c>
      <c r="I323" s="11" t="n">
        <v>71.4</v>
      </c>
      <c r="J323" s="8" t="n">
        <v>7.65</v>
      </c>
      <c r="K323" s="8" t="n">
        <v>-16.35</v>
      </c>
      <c r="L323" s="8" t="n">
        <v>2.07</v>
      </c>
      <c r="M323" s="8" t="n">
        <v>0.35</v>
      </c>
    </row>
    <row r="324" customFormat="false" ht="12.8" hidden="false" customHeight="false" outlineLevel="0" collapsed="false">
      <c r="A324" s="0" t="n">
        <v>210610</v>
      </c>
      <c r="B324" s="0" t="n">
        <v>200608</v>
      </c>
      <c r="C324" s="0" t="n">
        <v>323</v>
      </c>
      <c r="D324" s="11" t="n">
        <v>48.85</v>
      </c>
      <c r="E324" s="11" t="n">
        <v>33.41</v>
      </c>
      <c r="F324" s="11" t="n">
        <v>55.14</v>
      </c>
      <c r="G324" s="11" t="n">
        <v>1018.91</v>
      </c>
      <c r="H324" s="11" t="n">
        <v>26</v>
      </c>
      <c r="I324" s="11" t="n">
        <v>71.6</v>
      </c>
      <c r="J324" s="8" t="n">
        <v>7.41</v>
      </c>
      <c r="K324" s="8" t="n">
        <v>-16.46</v>
      </c>
      <c r="L324" s="8" t="n">
        <v>2.08</v>
      </c>
      <c r="M324" s="8" t="n">
        <v>0.38</v>
      </c>
    </row>
    <row r="325" customFormat="false" ht="12.8" hidden="false" customHeight="false" outlineLevel="0" collapsed="false">
      <c r="A325" s="0" t="n">
        <v>210610</v>
      </c>
      <c r="B325" s="0" t="n">
        <v>200648</v>
      </c>
      <c r="C325" s="0" t="n">
        <v>324</v>
      </c>
      <c r="D325" s="11" t="n">
        <v>48.85</v>
      </c>
      <c r="E325" s="11" t="n">
        <v>33.43</v>
      </c>
      <c r="F325" s="11" t="n">
        <v>55.76</v>
      </c>
      <c r="G325" s="11" t="n">
        <v>1018.91</v>
      </c>
      <c r="H325" s="11" t="n">
        <v>25.9</v>
      </c>
      <c r="I325" s="11" t="n">
        <v>71.6</v>
      </c>
      <c r="J325" s="8" t="n">
        <v>7.53</v>
      </c>
      <c r="K325" s="8" t="n">
        <v>-15.84</v>
      </c>
      <c r="L325" s="8" t="n">
        <v>2.05</v>
      </c>
      <c r="M325" s="8" t="n">
        <v>0.44</v>
      </c>
    </row>
    <row r="326" customFormat="false" ht="12.8" hidden="false" customHeight="false" outlineLevel="0" collapsed="false">
      <c r="A326" s="0" t="n">
        <v>210610</v>
      </c>
      <c r="B326" s="0" t="n">
        <v>200728</v>
      </c>
      <c r="C326" s="0" t="n">
        <v>325</v>
      </c>
      <c r="D326" s="11" t="n">
        <v>48.31</v>
      </c>
      <c r="E326" s="11" t="n">
        <v>33.52</v>
      </c>
      <c r="F326" s="11" t="n">
        <v>55.16</v>
      </c>
      <c r="G326" s="11" t="n">
        <v>1018.9</v>
      </c>
      <c r="H326" s="11" t="n">
        <v>25.9</v>
      </c>
      <c r="I326" s="11" t="n">
        <v>71.8</v>
      </c>
      <c r="J326" s="8" t="n">
        <v>7.62</v>
      </c>
      <c r="K326" s="8" t="n">
        <v>-16.64</v>
      </c>
      <c r="L326" s="8" t="n">
        <v>1.94</v>
      </c>
      <c r="M326" s="8" t="n">
        <v>0.41</v>
      </c>
    </row>
    <row r="327" customFormat="false" ht="12.8" hidden="false" customHeight="false" outlineLevel="0" collapsed="false">
      <c r="A327" s="0" t="n">
        <v>210610</v>
      </c>
      <c r="B327" s="0" t="n">
        <v>200847</v>
      </c>
      <c r="C327" s="0" t="n">
        <v>326</v>
      </c>
      <c r="D327" s="11" t="n">
        <v>49.39</v>
      </c>
      <c r="E327" s="11" t="n">
        <v>33.5</v>
      </c>
      <c r="F327" s="11" t="n">
        <v>55.24</v>
      </c>
      <c r="G327" s="11" t="n">
        <v>1018.95</v>
      </c>
      <c r="H327" s="11" t="n">
        <v>25.8</v>
      </c>
      <c r="I327" s="11" t="n">
        <v>71.9</v>
      </c>
      <c r="J327" s="8" t="n">
        <v>7.7</v>
      </c>
      <c r="K327" s="8" t="n">
        <v>-16.66</v>
      </c>
      <c r="L327" s="8" t="n">
        <v>2.06</v>
      </c>
      <c r="M327" s="8" t="n">
        <v>0.35</v>
      </c>
    </row>
    <row r="328" customFormat="false" ht="12.8" hidden="false" customHeight="false" outlineLevel="0" collapsed="false">
      <c r="A328" s="0" t="n">
        <v>210610</v>
      </c>
      <c r="B328" s="0" t="n">
        <v>200927</v>
      </c>
      <c r="C328" s="0" t="n">
        <v>327</v>
      </c>
      <c r="D328" s="11" t="n">
        <v>48.31</v>
      </c>
      <c r="E328" s="11" t="n">
        <v>33.5</v>
      </c>
      <c r="F328" s="11" t="n">
        <v>55.4</v>
      </c>
      <c r="G328" s="11" t="n">
        <v>1018.91</v>
      </c>
      <c r="H328" s="11" t="n">
        <v>25.8</v>
      </c>
      <c r="I328" s="11" t="n">
        <v>72</v>
      </c>
      <c r="J328" s="8" t="n">
        <v>7.7</v>
      </c>
      <c r="K328" s="8" t="n">
        <v>-16.6</v>
      </c>
      <c r="L328" s="8" t="n">
        <v>1.92</v>
      </c>
      <c r="M328" s="8" t="n">
        <v>0.43</v>
      </c>
    </row>
    <row r="329" customFormat="false" ht="12.8" hidden="false" customHeight="false" outlineLevel="0" collapsed="false">
      <c r="A329" s="0" t="n">
        <v>210610</v>
      </c>
      <c r="B329" s="0" t="n">
        <v>201006</v>
      </c>
      <c r="C329" s="0" t="n">
        <v>328</v>
      </c>
      <c r="D329" s="11" t="n">
        <v>48.31</v>
      </c>
      <c r="E329" s="11" t="n">
        <v>33.43</v>
      </c>
      <c r="F329" s="11" t="n">
        <v>55.25</v>
      </c>
      <c r="G329" s="11" t="n">
        <v>1018.92</v>
      </c>
      <c r="H329" s="11" t="n">
        <v>25.8</v>
      </c>
      <c r="I329" s="11" t="n">
        <v>72</v>
      </c>
      <c r="J329" s="8" t="n">
        <v>7.63</v>
      </c>
      <c r="K329" s="8" t="n">
        <v>-16.75</v>
      </c>
      <c r="L329" s="8" t="n">
        <v>1.95</v>
      </c>
      <c r="M329" s="8" t="n">
        <v>0.41</v>
      </c>
    </row>
    <row r="330" customFormat="false" ht="12.8" hidden="false" customHeight="false" outlineLevel="0" collapsed="false">
      <c r="A330" s="0" t="n">
        <v>210610</v>
      </c>
      <c r="B330" s="0" t="n">
        <v>201046</v>
      </c>
      <c r="C330" s="0" t="n">
        <v>329</v>
      </c>
      <c r="D330" s="11" t="n">
        <v>48.85</v>
      </c>
      <c r="E330" s="11" t="n">
        <v>33.54</v>
      </c>
      <c r="F330" s="11" t="n">
        <v>55.16</v>
      </c>
      <c r="G330" s="11" t="n">
        <v>1018.92</v>
      </c>
      <c r="H330" s="11" t="n">
        <v>25.8</v>
      </c>
      <c r="I330" s="11" t="n">
        <v>72.1</v>
      </c>
      <c r="J330" s="8" t="n">
        <v>7.74</v>
      </c>
      <c r="K330" s="8" t="n">
        <v>-16.94</v>
      </c>
      <c r="L330" s="8" t="n">
        <v>1.98</v>
      </c>
      <c r="M330" s="8" t="n">
        <v>0.37</v>
      </c>
    </row>
    <row r="331" customFormat="false" ht="12.8" hidden="false" customHeight="false" outlineLevel="0" collapsed="false">
      <c r="A331" s="0" t="n">
        <v>210610</v>
      </c>
      <c r="B331" s="0" t="n">
        <v>201126</v>
      </c>
      <c r="C331" s="0" t="n">
        <v>330</v>
      </c>
      <c r="D331" s="11" t="n">
        <v>49.39</v>
      </c>
      <c r="E331" s="11" t="n">
        <v>33.55</v>
      </c>
      <c r="F331" s="11" t="n">
        <v>55.22</v>
      </c>
      <c r="G331" s="11" t="n">
        <v>1018.94</v>
      </c>
      <c r="H331" s="11" t="n">
        <v>25.8</v>
      </c>
      <c r="I331" s="11" t="n">
        <v>72.1</v>
      </c>
      <c r="J331" s="8" t="n">
        <v>7.75</v>
      </c>
      <c r="K331" s="8" t="n">
        <v>-16.88</v>
      </c>
      <c r="L331" s="8" t="n">
        <v>2.04</v>
      </c>
      <c r="M331" s="8" t="n">
        <v>0.35</v>
      </c>
    </row>
    <row r="332" customFormat="false" ht="12.8" hidden="false" customHeight="false" outlineLevel="0" collapsed="false">
      <c r="A332" s="0" t="n">
        <v>210610</v>
      </c>
      <c r="B332" s="0" t="n">
        <v>201205</v>
      </c>
      <c r="C332" s="0" t="n">
        <v>331</v>
      </c>
      <c r="D332" s="11" t="n">
        <v>48.85</v>
      </c>
      <c r="E332" s="11" t="n">
        <v>33.5</v>
      </c>
      <c r="F332" s="11" t="n">
        <v>54.92</v>
      </c>
      <c r="G332" s="11" t="n">
        <v>1018.95</v>
      </c>
      <c r="H332" s="11" t="n">
        <v>25.8</v>
      </c>
      <c r="I332" s="11" t="n">
        <v>72.2</v>
      </c>
      <c r="J332" s="8" t="n">
        <v>7.7</v>
      </c>
      <c r="K332" s="8" t="n">
        <v>-17.28</v>
      </c>
      <c r="L332" s="8" t="n">
        <v>1.99</v>
      </c>
      <c r="M332" s="8" t="n">
        <v>0.35</v>
      </c>
    </row>
    <row r="333" customFormat="false" ht="12.8" hidden="false" customHeight="false" outlineLevel="0" collapsed="false">
      <c r="A333" s="0" t="n">
        <v>210610</v>
      </c>
      <c r="B333" s="0" t="n">
        <v>201245</v>
      </c>
      <c r="C333" s="0" t="n">
        <v>332</v>
      </c>
      <c r="D333" s="11" t="n">
        <v>49.39</v>
      </c>
      <c r="E333" s="11" t="n">
        <v>33.54</v>
      </c>
      <c r="F333" s="11" t="n">
        <v>55.25</v>
      </c>
      <c r="G333" s="11" t="n">
        <v>1018.95</v>
      </c>
      <c r="H333" s="11" t="n">
        <v>25.7</v>
      </c>
      <c r="I333" s="11" t="n">
        <v>72.2</v>
      </c>
      <c r="J333" s="8" t="n">
        <v>7.84</v>
      </c>
      <c r="K333" s="8" t="n">
        <v>-16.95</v>
      </c>
      <c r="L333" s="8" t="n">
        <v>2.02</v>
      </c>
      <c r="M333" s="8" t="n">
        <v>0.35</v>
      </c>
    </row>
    <row r="334" customFormat="false" ht="12.8" hidden="false" customHeight="false" outlineLevel="0" collapsed="false">
      <c r="A334" s="0" t="n">
        <v>210610</v>
      </c>
      <c r="B334" s="0" t="n">
        <v>201404</v>
      </c>
      <c r="C334" s="0" t="n">
        <v>333</v>
      </c>
      <c r="D334" s="11" t="n">
        <v>48.85</v>
      </c>
      <c r="E334" s="11" t="n">
        <v>33.57</v>
      </c>
      <c r="F334" s="11" t="n">
        <v>55.45</v>
      </c>
      <c r="G334" s="11" t="n">
        <v>1018.89</v>
      </c>
      <c r="H334" s="11" t="n">
        <v>25.7</v>
      </c>
      <c r="I334" s="11" t="n">
        <v>72.3</v>
      </c>
      <c r="J334" s="8" t="n">
        <v>7.87</v>
      </c>
      <c r="K334" s="8" t="n">
        <v>-16.85</v>
      </c>
      <c r="L334" s="8" t="n">
        <v>1.94</v>
      </c>
      <c r="M334" s="8" t="n">
        <v>0.39</v>
      </c>
    </row>
    <row r="335" customFormat="false" ht="12.8" hidden="false" customHeight="false" outlineLevel="0" collapsed="false">
      <c r="A335" s="0" t="n">
        <v>210610</v>
      </c>
      <c r="B335" s="0" t="n">
        <v>201444</v>
      </c>
      <c r="C335" s="0" t="n">
        <v>334</v>
      </c>
      <c r="D335" s="11" t="n">
        <v>49.39</v>
      </c>
      <c r="E335" s="11" t="n">
        <v>33.54</v>
      </c>
      <c r="F335" s="11" t="n">
        <v>55.47</v>
      </c>
      <c r="G335" s="11" t="n">
        <v>1018.86</v>
      </c>
      <c r="H335" s="11" t="n">
        <v>25.7</v>
      </c>
      <c r="I335" s="11" t="n">
        <v>72.3</v>
      </c>
      <c r="J335" s="8" t="n">
        <v>7.84</v>
      </c>
      <c r="K335" s="8" t="n">
        <v>-16.83</v>
      </c>
      <c r="L335" s="8" t="n">
        <v>2.02</v>
      </c>
      <c r="M335" s="8" t="n">
        <v>0.36</v>
      </c>
    </row>
    <row r="336" customFormat="false" ht="12.8" hidden="false" customHeight="false" outlineLevel="0" collapsed="false">
      <c r="A336" s="0" t="n">
        <v>210610</v>
      </c>
      <c r="B336" s="0" t="n">
        <v>201524</v>
      </c>
      <c r="C336" s="0" t="n">
        <v>335</v>
      </c>
      <c r="D336" s="11" t="n">
        <v>49.39</v>
      </c>
      <c r="E336" s="11" t="n">
        <v>33.63</v>
      </c>
      <c r="F336" s="11" t="n">
        <v>55.11</v>
      </c>
      <c r="G336" s="11" t="n">
        <v>1018.89</v>
      </c>
      <c r="H336" s="11" t="n">
        <v>25.7</v>
      </c>
      <c r="I336" s="11" t="n">
        <v>72.3</v>
      </c>
      <c r="J336" s="8" t="n">
        <v>7.93</v>
      </c>
      <c r="K336" s="8" t="n">
        <v>-17.19</v>
      </c>
      <c r="L336" s="8" t="n">
        <v>1.99</v>
      </c>
      <c r="M336" s="8" t="n">
        <v>0.33</v>
      </c>
    </row>
    <row r="337" customFormat="false" ht="12.8" hidden="false" customHeight="false" outlineLevel="0" collapsed="false">
      <c r="A337" s="0" t="n">
        <v>210610</v>
      </c>
      <c r="B337" s="0" t="n">
        <v>201603</v>
      </c>
      <c r="C337" s="0" t="n">
        <v>336</v>
      </c>
      <c r="D337" s="11" t="n">
        <v>48.31</v>
      </c>
      <c r="E337" s="11" t="n">
        <v>33.55</v>
      </c>
      <c r="F337" s="11" t="n">
        <v>54.85</v>
      </c>
      <c r="G337" s="11" t="n">
        <v>1018.89</v>
      </c>
      <c r="H337" s="11" t="n">
        <v>25.7</v>
      </c>
      <c r="I337" s="11" t="n">
        <v>72.3</v>
      </c>
      <c r="J337" s="8" t="n">
        <v>7.85</v>
      </c>
      <c r="K337" s="8" t="n">
        <v>-17.45</v>
      </c>
      <c r="L337" s="8" t="n">
        <v>1.88</v>
      </c>
      <c r="M337" s="8" t="n">
        <v>0.37</v>
      </c>
    </row>
    <row r="338" customFormat="false" ht="12.8" hidden="false" customHeight="false" outlineLevel="0" collapsed="false">
      <c r="A338" s="0" t="n">
        <v>210610</v>
      </c>
      <c r="B338" s="0" t="n">
        <v>201643</v>
      </c>
      <c r="C338" s="0" t="n">
        <v>337</v>
      </c>
      <c r="D338" s="11" t="n">
        <v>48.85</v>
      </c>
      <c r="E338" s="11" t="n">
        <v>33.54</v>
      </c>
      <c r="F338" s="11" t="n">
        <v>55.14</v>
      </c>
      <c r="G338" s="11" t="n">
        <v>1018.92</v>
      </c>
      <c r="H338" s="11" t="n">
        <v>25.7</v>
      </c>
      <c r="I338" s="11" t="n">
        <v>72.4</v>
      </c>
      <c r="J338" s="8" t="n">
        <v>7.84</v>
      </c>
      <c r="K338" s="8" t="n">
        <v>-17.26</v>
      </c>
      <c r="L338" s="8" t="n">
        <v>1.95</v>
      </c>
      <c r="M338" s="8" t="n">
        <v>0.36</v>
      </c>
    </row>
    <row r="339" customFormat="false" ht="12.8" hidden="false" customHeight="false" outlineLevel="0" collapsed="false">
      <c r="A339" s="0" t="n">
        <v>210610</v>
      </c>
      <c r="B339" s="0" t="n">
        <v>201723</v>
      </c>
      <c r="C339" s="0" t="n">
        <v>338</v>
      </c>
      <c r="D339" s="11" t="n">
        <v>49.39</v>
      </c>
      <c r="E339" s="11" t="n">
        <v>33.61</v>
      </c>
      <c r="F339" s="11" t="n">
        <v>55.15</v>
      </c>
      <c r="G339" s="11" t="n">
        <v>1018.96</v>
      </c>
      <c r="H339" s="11" t="n">
        <v>25.7</v>
      </c>
      <c r="I339" s="11" t="n">
        <v>72.5</v>
      </c>
      <c r="J339" s="8" t="n">
        <v>7.91</v>
      </c>
      <c r="K339" s="8" t="n">
        <v>-17.35</v>
      </c>
      <c r="L339" s="8" t="n">
        <v>1.99</v>
      </c>
      <c r="M339" s="8" t="n">
        <v>0.33</v>
      </c>
    </row>
    <row r="340" customFormat="false" ht="12.8" hidden="false" customHeight="false" outlineLevel="0" collapsed="false">
      <c r="A340" s="0" t="n">
        <v>210610</v>
      </c>
      <c r="B340" s="0" t="n">
        <v>201802</v>
      </c>
      <c r="C340" s="0" t="n">
        <v>339</v>
      </c>
      <c r="D340" s="11" t="n">
        <v>49.39</v>
      </c>
      <c r="E340" s="11" t="n">
        <v>33.79</v>
      </c>
      <c r="F340" s="11" t="n">
        <v>54.88</v>
      </c>
      <c r="G340" s="11" t="n">
        <v>1018.91</v>
      </c>
      <c r="H340" s="11" t="n">
        <v>25.7</v>
      </c>
      <c r="I340" s="11" t="n">
        <v>72.5</v>
      </c>
      <c r="J340" s="8" t="n">
        <v>8.09</v>
      </c>
      <c r="K340" s="8" t="n">
        <v>-17.62</v>
      </c>
      <c r="L340" s="8" t="n">
        <v>1.93</v>
      </c>
      <c r="M340" s="8" t="n">
        <v>0.31</v>
      </c>
    </row>
    <row r="341" customFormat="false" ht="12.8" hidden="false" customHeight="false" outlineLevel="0" collapsed="false">
      <c r="A341" s="0" t="n">
        <v>210610</v>
      </c>
      <c r="B341" s="0" t="n">
        <v>201842</v>
      </c>
      <c r="C341" s="0" t="n">
        <v>340</v>
      </c>
      <c r="D341" s="11" t="n">
        <v>48.85</v>
      </c>
      <c r="E341" s="11" t="n">
        <v>33.77</v>
      </c>
      <c r="F341" s="11" t="n">
        <v>54.69</v>
      </c>
      <c r="G341" s="11" t="n">
        <v>1018.94</v>
      </c>
      <c r="H341" s="11" t="n">
        <v>25.7</v>
      </c>
      <c r="I341" s="11" t="n">
        <v>72.5</v>
      </c>
      <c r="J341" s="8" t="n">
        <v>8.07</v>
      </c>
      <c r="K341" s="8" t="n">
        <v>-17.81</v>
      </c>
      <c r="L341" s="8" t="n">
        <v>1.87</v>
      </c>
      <c r="M341" s="8" t="n">
        <v>0.33</v>
      </c>
    </row>
    <row r="342" customFormat="false" ht="12.8" hidden="false" customHeight="false" outlineLevel="0" collapsed="false">
      <c r="A342" s="0" t="n">
        <v>210610</v>
      </c>
      <c r="B342" s="0" t="n">
        <v>201922</v>
      </c>
      <c r="C342" s="0" t="n">
        <v>341</v>
      </c>
      <c r="D342" s="11" t="n">
        <v>49.39</v>
      </c>
      <c r="E342" s="11" t="n">
        <v>33.79</v>
      </c>
      <c r="F342" s="11" t="n">
        <v>54.74</v>
      </c>
      <c r="G342" s="11" t="n">
        <v>1018.93</v>
      </c>
      <c r="H342" s="11" t="n">
        <v>25.7</v>
      </c>
      <c r="I342" s="11" t="n">
        <v>72.5</v>
      </c>
      <c r="J342" s="8" t="n">
        <v>8.09</v>
      </c>
      <c r="K342" s="8" t="n">
        <v>-17.76</v>
      </c>
      <c r="L342" s="8" t="n">
        <v>1.93</v>
      </c>
      <c r="M342" s="8" t="n">
        <v>0.3</v>
      </c>
    </row>
    <row r="343" customFormat="false" ht="12.8" hidden="false" customHeight="false" outlineLevel="0" collapsed="false">
      <c r="A343" s="0" t="n">
        <v>210610</v>
      </c>
      <c r="B343" s="0" t="n">
        <v>202001</v>
      </c>
      <c r="C343" s="0" t="n">
        <v>342</v>
      </c>
      <c r="D343" s="11" t="n">
        <v>49.39</v>
      </c>
      <c r="E343" s="11" t="n">
        <v>33.68</v>
      </c>
      <c r="F343" s="11" t="n">
        <v>54.9</v>
      </c>
      <c r="G343" s="11" t="n">
        <v>1018.93</v>
      </c>
      <c r="H343" s="11" t="n">
        <v>25.7</v>
      </c>
      <c r="I343" s="11" t="n">
        <v>72.3</v>
      </c>
      <c r="J343" s="8" t="n">
        <v>7.98</v>
      </c>
      <c r="K343" s="8" t="n">
        <v>-17.4</v>
      </c>
      <c r="L343" s="8" t="n">
        <v>1.97</v>
      </c>
      <c r="M343" s="8" t="n">
        <v>0.32</v>
      </c>
    </row>
    <row r="344" customFormat="false" ht="12.8" hidden="false" customHeight="false" outlineLevel="0" collapsed="false">
      <c r="A344" s="0" t="n">
        <v>210610</v>
      </c>
      <c r="B344" s="0" t="n">
        <v>202041</v>
      </c>
      <c r="C344" s="0" t="n">
        <v>343</v>
      </c>
      <c r="D344" s="11" t="n">
        <v>48.31</v>
      </c>
      <c r="E344" s="11" t="n">
        <v>33.59</v>
      </c>
      <c r="F344" s="11" t="n">
        <v>55.33</v>
      </c>
      <c r="G344" s="11" t="n">
        <v>1018.98</v>
      </c>
      <c r="H344" s="11" t="n">
        <v>25.7</v>
      </c>
      <c r="I344" s="11" t="n">
        <v>72.4</v>
      </c>
      <c r="J344" s="8" t="n">
        <v>7.89</v>
      </c>
      <c r="K344" s="8" t="n">
        <v>-17.07</v>
      </c>
      <c r="L344" s="8" t="n">
        <v>1.87</v>
      </c>
      <c r="M344" s="8" t="n">
        <v>0.41</v>
      </c>
    </row>
    <row r="345" customFormat="false" ht="12.8" hidden="false" customHeight="false" outlineLevel="0" collapsed="false">
      <c r="A345" s="0" t="n">
        <v>210610</v>
      </c>
      <c r="B345" s="0" t="n">
        <v>202121</v>
      </c>
      <c r="C345" s="0" t="n">
        <v>344</v>
      </c>
      <c r="D345" s="11" t="n">
        <v>48.31</v>
      </c>
      <c r="E345" s="11" t="n">
        <v>33.74</v>
      </c>
      <c r="F345" s="11" t="n">
        <v>55.06</v>
      </c>
      <c r="G345" s="11" t="n">
        <v>1018.94</v>
      </c>
      <c r="H345" s="11" t="n">
        <v>25.7</v>
      </c>
      <c r="I345" s="11" t="n">
        <v>72.4</v>
      </c>
      <c r="J345" s="8" t="n">
        <v>8.04</v>
      </c>
      <c r="K345" s="8" t="n">
        <v>-17.34</v>
      </c>
      <c r="L345" s="8" t="n">
        <v>1.81</v>
      </c>
      <c r="M345" s="8" t="n">
        <v>0.39</v>
      </c>
    </row>
    <row r="346" customFormat="false" ht="12.8" hidden="false" customHeight="false" outlineLevel="0" collapsed="false">
      <c r="A346" s="0" t="n">
        <v>210610</v>
      </c>
      <c r="B346" s="0" t="n">
        <v>202200</v>
      </c>
      <c r="C346" s="0" t="n">
        <v>345</v>
      </c>
      <c r="D346" s="11" t="n">
        <v>48.85</v>
      </c>
      <c r="E346" s="11" t="n">
        <v>33.52</v>
      </c>
      <c r="F346" s="11" t="n">
        <v>55.06</v>
      </c>
      <c r="G346" s="11" t="n">
        <v>1018.93</v>
      </c>
      <c r="H346" s="11" t="n">
        <v>25.7</v>
      </c>
      <c r="I346" s="11" t="n">
        <v>72.4</v>
      </c>
      <c r="J346" s="8" t="n">
        <v>7.82</v>
      </c>
      <c r="K346" s="8" t="n">
        <v>-17.34</v>
      </c>
      <c r="L346" s="8" t="n">
        <v>1.96</v>
      </c>
      <c r="M346" s="8" t="n">
        <v>0.36</v>
      </c>
    </row>
    <row r="347" customFormat="false" ht="12.8" hidden="false" customHeight="false" outlineLevel="0" collapsed="false">
      <c r="A347" s="0" t="n">
        <v>210610</v>
      </c>
      <c r="B347" s="0" t="n">
        <v>202240</v>
      </c>
      <c r="C347" s="0" t="n">
        <v>346</v>
      </c>
      <c r="D347" s="11" t="n">
        <v>48.31</v>
      </c>
      <c r="E347" s="11" t="n">
        <v>33.54</v>
      </c>
      <c r="F347" s="11" t="n">
        <v>54.86</v>
      </c>
      <c r="G347" s="11" t="n">
        <v>1018.93</v>
      </c>
      <c r="H347" s="11" t="n">
        <v>25.7</v>
      </c>
      <c r="I347" s="11" t="n">
        <v>72.4</v>
      </c>
      <c r="J347" s="8" t="n">
        <v>7.84</v>
      </c>
      <c r="K347" s="8" t="n">
        <v>-17.54</v>
      </c>
      <c r="L347" s="8" t="n">
        <v>1.88</v>
      </c>
      <c r="M347" s="8" t="n">
        <v>0.37</v>
      </c>
    </row>
    <row r="348" customFormat="false" ht="12.8" hidden="false" customHeight="false" outlineLevel="0" collapsed="false">
      <c r="A348" s="0" t="n">
        <v>210610</v>
      </c>
      <c r="B348" s="0" t="n">
        <v>202320</v>
      </c>
      <c r="C348" s="0" t="n">
        <v>347</v>
      </c>
      <c r="D348" s="11" t="n">
        <v>48.31</v>
      </c>
      <c r="E348" s="11" t="n">
        <v>33.54</v>
      </c>
      <c r="F348" s="11" t="n">
        <v>55.38</v>
      </c>
      <c r="G348" s="11" t="n">
        <v>1018.9</v>
      </c>
      <c r="H348" s="11" t="n">
        <v>25.7</v>
      </c>
      <c r="I348" s="11" t="n">
        <v>72.5</v>
      </c>
      <c r="J348" s="8" t="n">
        <v>7.84</v>
      </c>
      <c r="K348" s="8" t="n">
        <v>-17.12</v>
      </c>
      <c r="L348" s="8" t="n">
        <v>1.88</v>
      </c>
      <c r="M348" s="8" t="n">
        <v>0.41</v>
      </c>
    </row>
    <row r="349" customFormat="false" ht="12.8" hidden="false" customHeight="false" outlineLevel="0" collapsed="false">
      <c r="A349" s="0" t="n">
        <v>210610</v>
      </c>
      <c r="B349" s="0" t="n">
        <v>202359</v>
      </c>
      <c r="C349" s="0" t="n">
        <v>348</v>
      </c>
      <c r="D349" s="11" t="n">
        <v>48.85</v>
      </c>
      <c r="E349" s="11" t="n">
        <v>33.5</v>
      </c>
      <c r="F349" s="11" t="n">
        <v>54.81</v>
      </c>
      <c r="G349" s="11" t="n">
        <v>1018.93</v>
      </c>
      <c r="H349" s="11" t="n">
        <v>25.7</v>
      </c>
      <c r="I349" s="11" t="n">
        <v>72.5</v>
      </c>
      <c r="J349" s="8" t="n">
        <v>7.8</v>
      </c>
      <c r="K349" s="8" t="n">
        <v>-17.69</v>
      </c>
      <c r="L349" s="8" t="n">
        <v>1.97</v>
      </c>
      <c r="M349" s="8" t="n">
        <v>0.34</v>
      </c>
    </row>
    <row r="350" customFormat="false" ht="12.8" hidden="false" customHeight="false" outlineLevel="0" collapsed="false">
      <c r="A350" s="0" t="n">
        <v>210610</v>
      </c>
      <c r="B350" s="0" t="n">
        <v>202439</v>
      </c>
      <c r="C350" s="0" t="n">
        <v>349</v>
      </c>
      <c r="D350" s="11" t="n">
        <v>49.39</v>
      </c>
      <c r="E350" s="11" t="n">
        <v>33.52</v>
      </c>
      <c r="F350" s="11" t="n">
        <v>55.27</v>
      </c>
      <c r="G350" s="11" t="n">
        <v>1018.94</v>
      </c>
      <c r="H350" s="11" t="n">
        <v>25.7</v>
      </c>
      <c r="I350" s="11" t="n">
        <v>72.5</v>
      </c>
      <c r="J350" s="8" t="n">
        <v>7.82</v>
      </c>
      <c r="K350" s="8" t="n">
        <v>-17.23</v>
      </c>
      <c r="L350" s="8" t="n">
        <v>2.03</v>
      </c>
      <c r="M350" s="8" t="n">
        <v>0.34</v>
      </c>
    </row>
    <row r="351" customFormat="false" ht="12.8" hidden="false" customHeight="false" outlineLevel="0" collapsed="false">
      <c r="A351" s="0" t="n">
        <v>210610</v>
      </c>
      <c r="B351" s="0" t="n">
        <v>202519</v>
      </c>
      <c r="C351" s="0" t="n">
        <v>350</v>
      </c>
      <c r="D351" s="11" t="n">
        <v>48.85</v>
      </c>
      <c r="E351" s="11" t="n">
        <v>33.43</v>
      </c>
      <c r="F351" s="11" t="n">
        <v>55.61</v>
      </c>
      <c r="G351" s="11" t="n">
        <v>1018.94</v>
      </c>
      <c r="H351" s="11" t="n">
        <v>25.7</v>
      </c>
      <c r="I351" s="11" t="n">
        <v>72.5</v>
      </c>
      <c r="J351" s="8" t="n">
        <v>7.73</v>
      </c>
      <c r="K351" s="8" t="n">
        <v>-16.89</v>
      </c>
      <c r="L351" s="8" t="n">
        <v>1.99</v>
      </c>
      <c r="M351" s="8" t="n">
        <v>0.4</v>
      </c>
    </row>
    <row r="352" customFormat="false" ht="12.8" hidden="false" customHeight="false" outlineLevel="0" collapsed="false">
      <c r="A352" s="0" t="n">
        <v>210610</v>
      </c>
      <c r="B352" s="0" t="n">
        <v>202558</v>
      </c>
      <c r="C352" s="0" t="n">
        <v>351</v>
      </c>
      <c r="D352" s="11" t="n">
        <v>48.85</v>
      </c>
      <c r="E352" s="11" t="n">
        <v>33.37</v>
      </c>
      <c r="F352" s="11" t="n">
        <v>55.36</v>
      </c>
      <c r="G352" s="11" t="n">
        <v>1018.94</v>
      </c>
      <c r="H352" s="11" t="n">
        <v>25.6</v>
      </c>
      <c r="I352" s="11" t="n">
        <v>72.5</v>
      </c>
      <c r="J352" s="8" t="n">
        <v>7.77</v>
      </c>
      <c r="K352" s="8" t="n">
        <v>-17.14</v>
      </c>
      <c r="L352" s="8" t="n">
        <v>1.99</v>
      </c>
      <c r="M352" s="8" t="n">
        <v>0.38</v>
      </c>
    </row>
    <row r="353" customFormat="false" ht="12.8" hidden="false" customHeight="false" outlineLevel="0" collapsed="false">
      <c r="A353" s="0" t="n">
        <v>210610</v>
      </c>
      <c r="B353" s="0" t="n">
        <v>202638</v>
      </c>
      <c r="C353" s="0" t="n">
        <v>352</v>
      </c>
      <c r="D353" s="11" t="n">
        <v>48.85</v>
      </c>
      <c r="E353" s="11" t="n">
        <v>33.28</v>
      </c>
      <c r="F353" s="11" t="n">
        <v>55.72</v>
      </c>
      <c r="G353" s="11" t="n">
        <v>1018.91</v>
      </c>
      <c r="H353" s="11" t="n">
        <v>25.6</v>
      </c>
      <c r="I353" s="11" t="n">
        <v>72.6</v>
      </c>
      <c r="J353" s="8" t="n">
        <v>7.68</v>
      </c>
      <c r="K353" s="8" t="n">
        <v>-16.88</v>
      </c>
      <c r="L353" s="8" t="n">
        <v>2.03</v>
      </c>
      <c r="M353" s="8" t="n">
        <v>0.41</v>
      </c>
    </row>
    <row r="354" customFormat="false" ht="12.8" hidden="false" customHeight="false" outlineLevel="0" collapsed="false">
      <c r="A354" s="0" t="n">
        <v>210610</v>
      </c>
      <c r="B354" s="0" t="n">
        <v>202718</v>
      </c>
      <c r="C354" s="0" t="n">
        <v>353</v>
      </c>
      <c r="D354" s="11" t="n">
        <v>48.85</v>
      </c>
      <c r="E354" s="11" t="n">
        <v>33.52</v>
      </c>
      <c r="F354" s="11" t="n">
        <v>55.72</v>
      </c>
      <c r="G354" s="11" t="n">
        <v>1018.91</v>
      </c>
      <c r="H354" s="11" t="n">
        <v>25.6</v>
      </c>
      <c r="I354" s="11" t="n">
        <v>72.6</v>
      </c>
      <c r="J354" s="8" t="n">
        <v>7.92</v>
      </c>
      <c r="K354" s="8" t="n">
        <v>-16.88</v>
      </c>
      <c r="L354" s="8" t="n">
        <v>1.94</v>
      </c>
      <c r="M354" s="8" t="n">
        <v>0.41</v>
      </c>
    </row>
    <row r="355" customFormat="false" ht="12.8" hidden="false" customHeight="false" outlineLevel="0" collapsed="false">
      <c r="A355" s="0" t="n">
        <v>210610</v>
      </c>
      <c r="B355" s="0" t="n">
        <v>202757</v>
      </c>
      <c r="C355" s="0" t="n">
        <v>354</v>
      </c>
      <c r="D355" s="11" t="n">
        <v>48.85</v>
      </c>
      <c r="E355" s="11" t="n">
        <v>33.39</v>
      </c>
      <c r="F355" s="11" t="n">
        <v>55.21</v>
      </c>
      <c r="G355" s="11" t="n">
        <v>1018.89</v>
      </c>
      <c r="H355" s="11" t="n">
        <v>25.6</v>
      </c>
      <c r="I355" s="11" t="n">
        <v>72.6</v>
      </c>
      <c r="J355" s="8" t="n">
        <v>7.79</v>
      </c>
      <c r="K355" s="8" t="n">
        <v>-17.39</v>
      </c>
      <c r="L355" s="8" t="n">
        <v>1.98</v>
      </c>
      <c r="M355" s="8" t="n">
        <v>0.37</v>
      </c>
    </row>
    <row r="356" customFormat="false" ht="12.8" hidden="false" customHeight="false" outlineLevel="0" collapsed="false">
      <c r="A356" s="0" t="n">
        <v>210610</v>
      </c>
      <c r="B356" s="0" t="n">
        <v>202837</v>
      </c>
      <c r="C356" s="0" t="n">
        <v>355</v>
      </c>
      <c r="D356" s="11" t="n">
        <v>48.85</v>
      </c>
      <c r="E356" s="11" t="n">
        <v>33.43</v>
      </c>
      <c r="F356" s="11" t="n">
        <v>55.45</v>
      </c>
      <c r="G356" s="11" t="n">
        <v>1018.92</v>
      </c>
      <c r="H356" s="11" t="n">
        <v>25.6</v>
      </c>
      <c r="I356" s="11" t="n">
        <v>72.6</v>
      </c>
      <c r="J356" s="8" t="n">
        <v>7.83</v>
      </c>
      <c r="K356" s="8" t="n">
        <v>-17.15</v>
      </c>
      <c r="L356" s="8" t="n">
        <v>1.97</v>
      </c>
      <c r="M356" s="8" t="n">
        <v>0.38</v>
      </c>
    </row>
    <row r="357" customFormat="false" ht="12.8" hidden="false" customHeight="false" outlineLevel="0" collapsed="false">
      <c r="A357" s="0" t="n">
        <v>210610</v>
      </c>
      <c r="B357" s="0" t="n">
        <v>202917</v>
      </c>
      <c r="C357" s="0" t="n">
        <v>356</v>
      </c>
      <c r="D357" s="11" t="n">
        <v>48.31</v>
      </c>
      <c r="E357" s="11" t="n">
        <v>33.46</v>
      </c>
      <c r="F357" s="11" t="n">
        <v>55.63</v>
      </c>
      <c r="G357" s="11" t="n">
        <v>1018.9</v>
      </c>
      <c r="H357" s="11" t="n">
        <v>25.7</v>
      </c>
      <c r="I357" s="11" t="n">
        <v>72.7</v>
      </c>
      <c r="J357" s="8" t="n">
        <v>7.76</v>
      </c>
      <c r="K357" s="8" t="n">
        <v>-17.07</v>
      </c>
      <c r="L357" s="8" t="n">
        <v>1.91</v>
      </c>
      <c r="M357" s="8" t="n">
        <v>0.43</v>
      </c>
    </row>
    <row r="358" customFormat="false" ht="12.8" hidden="false" customHeight="false" outlineLevel="0" collapsed="false">
      <c r="A358" s="0" t="n">
        <v>210610</v>
      </c>
      <c r="B358" s="0" t="n">
        <v>202956</v>
      </c>
      <c r="C358" s="0" t="n">
        <v>357</v>
      </c>
      <c r="D358" s="11" t="n">
        <v>48.31</v>
      </c>
      <c r="E358" s="11" t="n">
        <v>33.32</v>
      </c>
      <c r="F358" s="11" t="n">
        <v>55.44</v>
      </c>
      <c r="G358" s="11" t="n">
        <v>1018.9</v>
      </c>
      <c r="H358" s="11" t="n">
        <v>25.6</v>
      </c>
      <c r="I358" s="11" t="n">
        <v>72.6</v>
      </c>
      <c r="J358" s="8" t="n">
        <v>7.72</v>
      </c>
      <c r="K358" s="8" t="n">
        <v>-17.16</v>
      </c>
      <c r="L358" s="8" t="n">
        <v>1.94</v>
      </c>
      <c r="M358" s="8" t="n">
        <v>0.42</v>
      </c>
    </row>
    <row r="359" customFormat="false" ht="12.8" hidden="false" customHeight="false" outlineLevel="0" collapsed="false">
      <c r="A359" s="0" t="n">
        <v>210610</v>
      </c>
      <c r="B359" s="0" t="n">
        <v>203036</v>
      </c>
      <c r="C359" s="0" t="n">
        <v>358</v>
      </c>
      <c r="D359" s="11" t="n">
        <v>48.31</v>
      </c>
      <c r="E359" s="11" t="n">
        <v>33.54</v>
      </c>
      <c r="F359" s="11" t="n">
        <v>55.09</v>
      </c>
      <c r="G359" s="11" t="n">
        <v>1018.9</v>
      </c>
      <c r="H359" s="11" t="n">
        <v>25.6</v>
      </c>
      <c r="I359" s="11" t="n">
        <v>72.6</v>
      </c>
      <c r="J359" s="8" t="n">
        <v>7.94</v>
      </c>
      <c r="K359" s="8" t="n">
        <v>-17.51</v>
      </c>
      <c r="L359" s="8" t="n">
        <v>1.86</v>
      </c>
      <c r="M359" s="8" t="n">
        <v>0.39</v>
      </c>
    </row>
    <row r="360" customFormat="false" ht="12.8" hidden="false" customHeight="false" outlineLevel="0" collapsed="false">
      <c r="A360" s="0" t="n">
        <v>210610</v>
      </c>
      <c r="B360" s="0" t="n">
        <v>203115</v>
      </c>
      <c r="C360" s="0" t="n">
        <v>359</v>
      </c>
      <c r="D360" s="11" t="n">
        <v>48.85</v>
      </c>
      <c r="E360" s="11" t="n">
        <v>33.3</v>
      </c>
      <c r="F360" s="11" t="n">
        <v>55.02</v>
      </c>
      <c r="G360" s="11" t="n">
        <v>1018.9</v>
      </c>
      <c r="H360" s="11" t="n">
        <v>25.6</v>
      </c>
      <c r="I360" s="11" t="n">
        <v>72.7</v>
      </c>
      <c r="J360" s="8" t="n">
        <v>7.7</v>
      </c>
      <c r="K360" s="8" t="n">
        <v>-17.68</v>
      </c>
      <c r="L360" s="8" t="n">
        <v>2.02</v>
      </c>
      <c r="M360" s="8" t="n">
        <v>0.35</v>
      </c>
    </row>
    <row r="361" customFormat="false" ht="12.8" hidden="false" customHeight="false" outlineLevel="0" collapsed="false">
      <c r="A361" s="0" t="n">
        <v>210610</v>
      </c>
      <c r="B361" s="0" t="n">
        <v>203155</v>
      </c>
      <c r="C361" s="0" t="n">
        <v>360</v>
      </c>
      <c r="D361" s="11" t="n">
        <v>48.85</v>
      </c>
      <c r="E361" s="11" t="n">
        <v>33.45</v>
      </c>
      <c r="F361" s="11" t="n">
        <v>55.42</v>
      </c>
      <c r="G361" s="11" t="n">
        <v>1018.94</v>
      </c>
      <c r="H361" s="11" t="n">
        <v>25.6</v>
      </c>
      <c r="I361" s="11" t="n">
        <v>72.7</v>
      </c>
      <c r="J361" s="8" t="n">
        <v>7.85</v>
      </c>
      <c r="K361" s="8" t="n">
        <v>-17.28</v>
      </c>
      <c r="L361" s="8" t="n">
        <v>1.96</v>
      </c>
      <c r="M361" s="8" t="n">
        <v>0.38</v>
      </c>
    </row>
    <row r="362" customFormat="false" ht="12.8" hidden="false" customHeight="false" outlineLevel="0" collapsed="false">
      <c r="A362" s="0" t="n">
        <v>210610</v>
      </c>
      <c r="B362" s="0" t="n">
        <v>203235</v>
      </c>
      <c r="C362" s="0" t="n">
        <v>361</v>
      </c>
      <c r="D362" s="11" t="n">
        <v>49.39</v>
      </c>
      <c r="E362" s="11" t="n">
        <v>33.5</v>
      </c>
      <c r="F362" s="11" t="n">
        <v>54.99</v>
      </c>
      <c r="G362" s="11" t="n">
        <v>1018.96</v>
      </c>
      <c r="H362" s="11" t="n">
        <v>25.6</v>
      </c>
      <c r="I362" s="11" t="n">
        <v>72.7</v>
      </c>
      <c r="J362" s="8" t="n">
        <v>7.9</v>
      </c>
      <c r="K362" s="8" t="n">
        <v>-17.71</v>
      </c>
      <c r="L362" s="8" t="n">
        <v>2.01</v>
      </c>
      <c r="M362" s="8" t="n">
        <v>0.32</v>
      </c>
    </row>
    <row r="363" customFormat="false" ht="12.8" hidden="false" customHeight="false" outlineLevel="0" collapsed="false">
      <c r="A363" s="0" t="n">
        <v>210610</v>
      </c>
      <c r="B363" s="0" t="n">
        <v>203314</v>
      </c>
      <c r="C363" s="0" t="n">
        <v>362</v>
      </c>
      <c r="D363" s="11" t="n">
        <v>48.31</v>
      </c>
      <c r="E363" s="11" t="n">
        <v>33.46</v>
      </c>
      <c r="F363" s="11" t="n">
        <v>55.4</v>
      </c>
      <c r="G363" s="11" t="n">
        <v>1018.93</v>
      </c>
      <c r="H363" s="11" t="n">
        <v>25.6</v>
      </c>
      <c r="I363" s="11" t="n">
        <v>72.8</v>
      </c>
      <c r="J363" s="8" t="n">
        <v>7.86</v>
      </c>
      <c r="K363" s="8" t="n">
        <v>-17.4</v>
      </c>
      <c r="L363" s="8" t="n">
        <v>1.89</v>
      </c>
      <c r="M363" s="8" t="n">
        <v>0.41</v>
      </c>
    </row>
    <row r="364" customFormat="false" ht="12.8" hidden="false" customHeight="false" outlineLevel="0" collapsed="false">
      <c r="A364" s="0" t="n">
        <v>210610</v>
      </c>
      <c r="B364" s="0" t="n">
        <v>203354</v>
      </c>
      <c r="C364" s="0" t="n">
        <v>363</v>
      </c>
      <c r="D364" s="11" t="n">
        <v>48.85</v>
      </c>
      <c r="E364" s="11" t="n">
        <v>33.59</v>
      </c>
      <c r="F364" s="11" t="n">
        <v>55.26</v>
      </c>
      <c r="G364" s="11" t="n">
        <v>1018.96</v>
      </c>
      <c r="H364" s="11" t="n">
        <v>25.6</v>
      </c>
      <c r="I364" s="11" t="n">
        <v>72.8</v>
      </c>
      <c r="J364" s="8" t="n">
        <v>7.99</v>
      </c>
      <c r="K364" s="8" t="n">
        <v>-17.54</v>
      </c>
      <c r="L364" s="8" t="n">
        <v>1.91</v>
      </c>
      <c r="M364" s="8" t="n">
        <v>0.37</v>
      </c>
    </row>
    <row r="365" customFormat="false" ht="12.8" hidden="false" customHeight="false" outlineLevel="0" collapsed="false">
      <c r="A365" s="0" t="n">
        <v>210610</v>
      </c>
      <c r="B365" s="0" t="n">
        <v>203513</v>
      </c>
      <c r="C365" s="0" t="n">
        <v>364</v>
      </c>
      <c r="D365" s="11" t="n">
        <v>49.39</v>
      </c>
      <c r="E365" s="11" t="n">
        <v>33.48</v>
      </c>
      <c r="F365" s="11" t="n">
        <v>55.52</v>
      </c>
      <c r="G365" s="11" t="n">
        <v>1018.94</v>
      </c>
      <c r="H365" s="11" t="n">
        <v>25.6</v>
      </c>
      <c r="I365" s="11" t="n">
        <v>72.8</v>
      </c>
      <c r="J365" s="8" t="n">
        <v>7.88</v>
      </c>
      <c r="K365" s="8" t="n">
        <v>-17.28</v>
      </c>
      <c r="L365" s="8" t="n">
        <v>2.02</v>
      </c>
      <c r="M365" s="8" t="n">
        <v>0.35</v>
      </c>
    </row>
    <row r="366" customFormat="false" ht="12.8" hidden="false" customHeight="false" outlineLevel="0" collapsed="false">
      <c r="A366" s="0" t="n">
        <v>210610</v>
      </c>
      <c r="B366" s="0" t="n">
        <v>203553</v>
      </c>
      <c r="C366" s="0" t="n">
        <v>365</v>
      </c>
      <c r="D366" s="11" t="n">
        <v>48.31</v>
      </c>
      <c r="E366" s="11" t="n">
        <v>33.55</v>
      </c>
      <c r="F366" s="11" t="n">
        <v>55.16</v>
      </c>
      <c r="G366" s="11" t="n">
        <v>1018.94</v>
      </c>
      <c r="H366" s="11" t="n">
        <v>25.6</v>
      </c>
      <c r="I366" s="11" t="n">
        <v>72.8</v>
      </c>
      <c r="J366" s="8" t="n">
        <v>7.95</v>
      </c>
      <c r="K366" s="8" t="n">
        <v>-17.64</v>
      </c>
      <c r="L366" s="8" t="n">
        <v>1.86</v>
      </c>
      <c r="M366" s="8" t="n">
        <v>0.39</v>
      </c>
    </row>
    <row r="367" customFormat="false" ht="12.8" hidden="false" customHeight="false" outlineLevel="0" collapsed="false">
      <c r="A367" s="0" t="n">
        <v>210610</v>
      </c>
      <c r="B367" s="0" t="n">
        <v>203633</v>
      </c>
      <c r="C367" s="0" t="n">
        <v>366</v>
      </c>
      <c r="D367" s="11" t="n">
        <v>48.31</v>
      </c>
      <c r="E367" s="11" t="n">
        <v>33.59</v>
      </c>
      <c r="F367" s="11" t="n">
        <v>55.24</v>
      </c>
      <c r="G367" s="11" t="n">
        <v>1018.96</v>
      </c>
      <c r="H367" s="11" t="n">
        <v>25.6</v>
      </c>
      <c r="I367" s="11" t="n">
        <v>72.8</v>
      </c>
      <c r="J367" s="8" t="n">
        <v>7.99</v>
      </c>
      <c r="K367" s="8" t="n">
        <v>-17.56</v>
      </c>
      <c r="L367" s="8" t="n">
        <v>1.84</v>
      </c>
      <c r="M367" s="8" t="n">
        <v>0.39</v>
      </c>
    </row>
    <row r="368" customFormat="false" ht="12.8" hidden="false" customHeight="false" outlineLevel="0" collapsed="false">
      <c r="A368" s="0" t="n">
        <v>210610</v>
      </c>
      <c r="B368" s="0" t="n">
        <v>203712</v>
      </c>
      <c r="C368" s="0" t="n">
        <v>367</v>
      </c>
      <c r="D368" s="11" t="n">
        <v>48.31</v>
      </c>
      <c r="E368" s="11" t="n">
        <v>33.57</v>
      </c>
      <c r="F368" s="11" t="n">
        <v>55.24</v>
      </c>
      <c r="G368" s="11" t="n">
        <v>1018.96</v>
      </c>
      <c r="H368" s="11" t="n">
        <v>25.6</v>
      </c>
      <c r="I368" s="11" t="n">
        <v>72.8</v>
      </c>
      <c r="J368" s="8" t="n">
        <v>7.97</v>
      </c>
      <c r="K368" s="8" t="n">
        <v>-17.56</v>
      </c>
      <c r="L368" s="8" t="n">
        <v>1.85</v>
      </c>
      <c r="M368" s="8" t="n">
        <v>0.39</v>
      </c>
    </row>
    <row r="369" customFormat="false" ht="12.8" hidden="false" customHeight="false" outlineLevel="0" collapsed="false">
      <c r="A369" s="0" t="n">
        <v>210610</v>
      </c>
      <c r="B369" s="0" t="n">
        <v>203752</v>
      </c>
      <c r="C369" s="0" t="n">
        <v>368</v>
      </c>
      <c r="D369" s="11" t="n">
        <v>48.85</v>
      </c>
      <c r="E369" s="11" t="n">
        <v>33.41</v>
      </c>
      <c r="F369" s="11" t="n">
        <v>55.34</v>
      </c>
      <c r="G369" s="11" t="n">
        <v>1018.96</v>
      </c>
      <c r="H369" s="11" t="n">
        <v>25.6</v>
      </c>
      <c r="I369" s="11" t="n">
        <v>72.8</v>
      </c>
      <c r="J369" s="8" t="n">
        <v>7.81</v>
      </c>
      <c r="K369" s="8" t="n">
        <v>-17.46</v>
      </c>
      <c r="L369" s="8" t="n">
        <v>1.98</v>
      </c>
      <c r="M369" s="8" t="n">
        <v>0.37</v>
      </c>
    </row>
    <row r="370" customFormat="false" ht="12.8" hidden="false" customHeight="false" outlineLevel="0" collapsed="false">
      <c r="A370" s="0" t="n">
        <v>210610</v>
      </c>
      <c r="B370" s="0" t="n">
        <v>203832</v>
      </c>
      <c r="C370" s="0" t="n">
        <v>369</v>
      </c>
      <c r="D370" s="11" t="n">
        <v>48.85</v>
      </c>
      <c r="E370" s="11" t="n">
        <v>33.43</v>
      </c>
      <c r="F370" s="11" t="n">
        <v>55.2</v>
      </c>
      <c r="G370" s="11" t="n">
        <v>1018.93</v>
      </c>
      <c r="H370" s="11" t="n">
        <v>25.6</v>
      </c>
      <c r="I370" s="11" t="n">
        <v>72.8</v>
      </c>
      <c r="J370" s="8" t="n">
        <v>7.83</v>
      </c>
      <c r="K370" s="8" t="n">
        <v>-17.6</v>
      </c>
      <c r="L370" s="8" t="n">
        <v>1.97</v>
      </c>
      <c r="M370" s="8" t="n">
        <v>0.36</v>
      </c>
    </row>
    <row r="371" customFormat="false" ht="12.8" hidden="false" customHeight="false" outlineLevel="0" collapsed="false">
      <c r="A371" s="0" t="n">
        <v>210610</v>
      </c>
      <c r="B371" s="0" t="n">
        <v>203911</v>
      </c>
      <c r="C371" s="0" t="n">
        <v>370</v>
      </c>
      <c r="D371" s="11" t="n">
        <v>48.85</v>
      </c>
      <c r="E371" s="11" t="n">
        <v>33.35</v>
      </c>
      <c r="F371" s="11" t="n">
        <v>55.47</v>
      </c>
      <c r="G371" s="11" t="n">
        <v>1018.96</v>
      </c>
      <c r="H371" s="11" t="n">
        <v>25.6</v>
      </c>
      <c r="I371" s="11" t="n">
        <v>72.8</v>
      </c>
      <c r="J371" s="8" t="n">
        <v>7.75</v>
      </c>
      <c r="K371" s="8" t="n">
        <v>-17.33</v>
      </c>
      <c r="L371" s="8" t="n">
        <v>2</v>
      </c>
      <c r="M371" s="8" t="n">
        <v>0.38</v>
      </c>
    </row>
    <row r="372" customFormat="false" ht="12.8" hidden="false" customHeight="false" outlineLevel="0" collapsed="false">
      <c r="A372" s="0" t="n">
        <v>210610</v>
      </c>
      <c r="B372" s="0" t="n">
        <v>203951</v>
      </c>
      <c r="C372" s="0" t="n">
        <v>371</v>
      </c>
      <c r="D372" s="11" t="n">
        <v>48.85</v>
      </c>
      <c r="E372" s="11" t="n">
        <v>33.34</v>
      </c>
      <c r="F372" s="11" t="n">
        <v>55.6</v>
      </c>
      <c r="G372" s="11" t="n">
        <v>1018.96</v>
      </c>
      <c r="H372" s="11" t="n">
        <v>25.6</v>
      </c>
      <c r="I372" s="11" t="n">
        <v>72.8</v>
      </c>
      <c r="J372" s="8" t="n">
        <v>7.74</v>
      </c>
      <c r="K372" s="8" t="n">
        <v>-17.2</v>
      </c>
      <c r="L372" s="8" t="n">
        <v>2</v>
      </c>
      <c r="M372" s="8" t="n">
        <v>0.39</v>
      </c>
    </row>
    <row r="373" customFormat="false" ht="12.8" hidden="false" customHeight="false" outlineLevel="0" collapsed="false">
      <c r="A373" s="0" t="n">
        <v>210610</v>
      </c>
      <c r="B373" s="0" t="n">
        <v>204031</v>
      </c>
      <c r="C373" s="0" t="n">
        <v>372</v>
      </c>
      <c r="D373" s="11" t="n">
        <v>48.31</v>
      </c>
      <c r="E373" s="11" t="n">
        <v>33.34</v>
      </c>
      <c r="F373" s="11" t="n">
        <v>55.62</v>
      </c>
      <c r="G373" s="11" t="n">
        <v>1018.97</v>
      </c>
      <c r="H373" s="11" t="n">
        <v>25.5</v>
      </c>
      <c r="I373" s="11" t="n">
        <v>72.8</v>
      </c>
      <c r="J373" s="8" t="n">
        <v>7.84</v>
      </c>
      <c r="K373" s="8" t="n">
        <v>-17.18</v>
      </c>
      <c r="L373" s="8" t="n">
        <v>1.91</v>
      </c>
      <c r="M373" s="8" t="n">
        <v>0.43</v>
      </c>
    </row>
    <row r="374" customFormat="false" ht="12.8" hidden="false" customHeight="false" outlineLevel="0" collapsed="false">
      <c r="A374" s="0" t="n">
        <v>210610</v>
      </c>
      <c r="B374" s="0" t="n">
        <v>204110</v>
      </c>
      <c r="C374" s="0" t="n">
        <v>373</v>
      </c>
      <c r="D374" s="11" t="n">
        <v>48.31</v>
      </c>
      <c r="E374" s="11" t="n">
        <v>33.28</v>
      </c>
      <c r="F374" s="11" t="n">
        <v>55.13</v>
      </c>
      <c r="G374" s="11" t="n">
        <v>1018.96</v>
      </c>
      <c r="H374" s="11" t="n">
        <v>25.6</v>
      </c>
      <c r="I374" s="11" t="n">
        <v>72.9</v>
      </c>
      <c r="J374" s="8" t="n">
        <v>7.68</v>
      </c>
      <c r="K374" s="8" t="n">
        <v>-17.77</v>
      </c>
      <c r="L374" s="8" t="n">
        <v>1.96</v>
      </c>
      <c r="M374" s="8" t="n">
        <v>0.38</v>
      </c>
    </row>
    <row r="375" customFormat="false" ht="12.8" hidden="false" customHeight="false" outlineLevel="0" collapsed="false">
      <c r="A375" s="0" t="n">
        <v>210610</v>
      </c>
      <c r="B375" s="0" t="n">
        <v>204230</v>
      </c>
      <c r="C375" s="0" t="n">
        <v>374</v>
      </c>
      <c r="D375" s="11" t="n">
        <v>48.31</v>
      </c>
      <c r="E375" s="11" t="n">
        <v>33.3</v>
      </c>
      <c r="F375" s="11" t="n">
        <v>55.5</v>
      </c>
      <c r="G375" s="11" t="n">
        <v>1018.95</v>
      </c>
      <c r="H375" s="11" t="n">
        <v>25.5</v>
      </c>
      <c r="I375" s="11" t="n">
        <v>72.9</v>
      </c>
      <c r="J375" s="8" t="n">
        <v>7.8</v>
      </c>
      <c r="K375" s="8" t="n">
        <v>-17.4</v>
      </c>
      <c r="L375" s="8" t="n">
        <v>1.92</v>
      </c>
      <c r="M375" s="8" t="n">
        <v>0.41</v>
      </c>
    </row>
    <row r="376" customFormat="false" ht="12.8" hidden="false" customHeight="false" outlineLevel="0" collapsed="false">
      <c r="A376" s="0" t="n">
        <v>210610</v>
      </c>
      <c r="B376" s="0" t="n">
        <v>204309</v>
      </c>
      <c r="C376" s="0" t="n">
        <v>375</v>
      </c>
      <c r="D376" s="11" t="n">
        <v>48.31</v>
      </c>
      <c r="E376" s="11" t="n">
        <v>33.34</v>
      </c>
      <c r="F376" s="11" t="n">
        <v>55.46</v>
      </c>
      <c r="G376" s="11" t="n">
        <v>1018.99</v>
      </c>
      <c r="H376" s="11" t="n">
        <v>25.5</v>
      </c>
      <c r="I376" s="11" t="n">
        <v>72.9</v>
      </c>
      <c r="J376" s="8" t="n">
        <v>7.84</v>
      </c>
      <c r="K376" s="8" t="n">
        <v>-17.44</v>
      </c>
      <c r="L376" s="8" t="n">
        <v>1.91</v>
      </c>
      <c r="M376" s="8" t="n">
        <v>0.41</v>
      </c>
    </row>
    <row r="377" customFormat="false" ht="12.8" hidden="false" customHeight="false" outlineLevel="0" collapsed="false">
      <c r="A377" s="0" t="n">
        <v>210610</v>
      </c>
      <c r="B377" s="0" t="n">
        <v>204349</v>
      </c>
      <c r="C377" s="0" t="n">
        <v>376</v>
      </c>
      <c r="D377" s="11" t="n">
        <v>48.85</v>
      </c>
      <c r="E377" s="11" t="n">
        <v>33.41</v>
      </c>
      <c r="F377" s="11" t="n">
        <v>55.65</v>
      </c>
      <c r="G377" s="11" t="n">
        <v>1018.97</v>
      </c>
      <c r="H377" s="11" t="n">
        <v>25.6</v>
      </c>
      <c r="I377" s="11" t="n">
        <v>73</v>
      </c>
      <c r="J377" s="8" t="n">
        <v>7.81</v>
      </c>
      <c r="K377" s="8" t="n">
        <v>-17.35</v>
      </c>
      <c r="L377" s="8" t="n">
        <v>1.98</v>
      </c>
      <c r="M377" s="8" t="n">
        <v>0.39</v>
      </c>
    </row>
    <row r="378" customFormat="false" ht="12.8" hidden="false" customHeight="false" outlineLevel="0" collapsed="false">
      <c r="A378" s="0" t="n">
        <v>210610</v>
      </c>
      <c r="B378" s="0" t="n">
        <v>204429</v>
      </c>
      <c r="C378" s="0" t="n">
        <v>377</v>
      </c>
      <c r="D378" s="11" t="n">
        <v>49.39</v>
      </c>
      <c r="E378" s="11" t="n">
        <v>33.54</v>
      </c>
      <c r="F378" s="11" t="n">
        <v>55.1</v>
      </c>
      <c r="G378" s="11" t="n">
        <v>1019.01</v>
      </c>
      <c r="H378" s="11" t="n">
        <v>25.5</v>
      </c>
      <c r="I378" s="11" t="n">
        <v>73</v>
      </c>
      <c r="J378" s="8" t="n">
        <v>8.04</v>
      </c>
      <c r="K378" s="8" t="n">
        <v>-17.9</v>
      </c>
      <c r="L378" s="8" t="n">
        <v>1.97</v>
      </c>
      <c r="M378" s="8" t="n">
        <v>0.32</v>
      </c>
    </row>
    <row r="379" customFormat="false" ht="12.8" hidden="false" customHeight="false" outlineLevel="0" collapsed="false">
      <c r="A379" s="0" t="n">
        <v>210610</v>
      </c>
      <c r="B379" s="0" t="n">
        <v>204508</v>
      </c>
      <c r="C379" s="0" t="n">
        <v>378</v>
      </c>
      <c r="D379" s="11" t="n">
        <v>48.31</v>
      </c>
      <c r="E379" s="11" t="n">
        <v>33.57</v>
      </c>
      <c r="F379" s="11" t="n">
        <v>53.71</v>
      </c>
      <c r="G379" s="11" t="n">
        <v>1019.04</v>
      </c>
      <c r="H379" s="11" t="n">
        <v>25.6</v>
      </c>
      <c r="I379" s="11" t="n">
        <v>73</v>
      </c>
      <c r="J379" s="8" t="n">
        <v>7.97</v>
      </c>
      <c r="K379" s="8" t="n">
        <v>-19.29</v>
      </c>
      <c r="L379" s="8" t="n">
        <v>1.85</v>
      </c>
      <c r="M379" s="8" t="n">
        <v>0.28</v>
      </c>
    </row>
    <row r="380" customFormat="false" ht="12.8" hidden="false" customHeight="false" outlineLevel="0" collapsed="false">
      <c r="A380" s="0" t="n">
        <v>210610</v>
      </c>
      <c r="B380" s="0" t="n">
        <v>204548</v>
      </c>
      <c r="C380" s="0" t="n">
        <v>379</v>
      </c>
      <c r="D380" s="11" t="n">
        <v>48.31</v>
      </c>
      <c r="E380" s="11" t="n">
        <v>33.46</v>
      </c>
      <c r="F380" s="11" t="n">
        <v>55.12</v>
      </c>
      <c r="G380" s="11" t="n">
        <v>1019.03</v>
      </c>
      <c r="H380" s="11" t="n">
        <v>25.5</v>
      </c>
      <c r="I380" s="11" t="n">
        <v>72.8</v>
      </c>
      <c r="J380" s="8" t="n">
        <v>7.96</v>
      </c>
      <c r="K380" s="8" t="n">
        <v>-17.68</v>
      </c>
      <c r="L380" s="8" t="n">
        <v>1.87</v>
      </c>
      <c r="M380" s="8" t="n">
        <v>0.39</v>
      </c>
    </row>
    <row r="381" customFormat="false" ht="12.8" hidden="false" customHeight="false" outlineLevel="0" collapsed="false">
      <c r="A381" s="0" t="n">
        <v>210610</v>
      </c>
      <c r="B381" s="0" t="n">
        <v>204628</v>
      </c>
      <c r="C381" s="0" t="n">
        <v>380</v>
      </c>
      <c r="D381" s="11" t="n">
        <v>48.31</v>
      </c>
      <c r="E381" s="11" t="n">
        <v>33.25</v>
      </c>
      <c r="F381" s="11" t="n">
        <v>55.61</v>
      </c>
      <c r="G381" s="11" t="n">
        <v>1019.04</v>
      </c>
      <c r="H381" s="11" t="n">
        <v>25.6</v>
      </c>
      <c r="I381" s="11" t="n">
        <v>72.9</v>
      </c>
      <c r="J381" s="8" t="n">
        <v>7.65</v>
      </c>
      <c r="K381" s="8" t="n">
        <v>-17.29</v>
      </c>
      <c r="L381" s="8" t="n">
        <v>1.97</v>
      </c>
      <c r="M381" s="8" t="n">
        <v>0.42</v>
      </c>
    </row>
    <row r="382" customFormat="false" ht="12.8" hidden="false" customHeight="false" outlineLevel="0" collapsed="false">
      <c r="A382" s="0" t="n">
        <v>210610</v>
      </c>
      <c r="B382" s="0" t="n">
        <v>204707</v>
      </c>
      <c r="C382" s="0" t="n">
        <v>381</v>
      </c>
      <c r="D382" s="11" t="n">
        <v>48.31</v>
      </c>
      <c r="E382" s="11" t="n">
        <v>33.52</v>
      </c>
      <c r="F382" s="11" t="n">
        <v>55.37</v>
      </c>
      <c r="G382" s="11" t="n">
        <v>1019.11</v>
      </c>
      <c r="H382" s="11" t="n">
        <v>25.5</v>
      </c>
      <c r="I382" s="11" t="n">
        <v>72.8</v>
      </c>
      <c r="J382" s="8" t="n">
        <v>8.02</v>
      </c>
      <c r="K382" s="8" t="n">
        <v>-17.43</v>
      </c>
      <c r="L382" s="8" t="n">
        <v>1.84</v>
      </c>
      <c r="M382" s="8" t="n">
        <v>0.41</v>
      </c>
    </row>
    <row r="383" customFormat="false" ht="12.8" hidden="false" customHeight="false" outlineLevel="0" collapsed="false">
      <c r="A383" s="0" t="n">
        <v>210610</v>
      </c>
      <c r="B383" s="0" t="n">
        <v>204747</v>
      </c>
      <c r="C383" s="0" t="n">
        <v>382</v>
      </c>
      <c r="D383" s="11" t="n">
        <v>48.31</v>
      </c>
      <c r="E383" s="11" t="n">
        <v>33.61</v>
      </c>
      <c r="F383" s="11" t="n">
        <v>55.35</v>
      </c>
      <c r="G383" s="11" t="n">
        <v>1019.12</v>
      </c>
      <c r="H383" s="11" t="n">
        <v>25.6</v>
      </c>
      <c r="I383" s="11" t="n">
        <v>72.9</v>
      </c>
      <c r="J383" s="8" t="n">
        <v>8.01</v>
      </c>
      <c r="K383" s="8" t="n">
        <v>-17.55</v>
      </c>
      <c r="L383" s="8" t="n">
        <v>1.84</v>
      </c>
      <c r="M383" s="8" t="n">
        <v>0.4</v>
      </c>
    </row>
    <row r="384" customFormat="false" ht="12.8" hidden="false" customHeight="false" outlineLevel="0" collapsed="false">
      <c r="A384" s="0" t="n">
        <v>210610</v>
      </c>
      <c r="B384" s="0" t="n">
        <v>204827</v>
      </c>
      <c r="C384" s="0" t="n">
        <v>383</v>
      </c>
      <c r="D384" s="11" t="n">
        <v>48.31</v>
      </c>
      <c r="E384" s="11" t="n">
        <v>33.45</v>
      </c>
      <c r="F384" s="11" t="n">
        <v>55.4</v>
      </c>
      <c r="G384" s="11" t="n">
        <v>1019.15</v>
      </c>
      <c r="H384" s="11" t="n">
        <v>25.6</v>
      </c>
      <c r="I384" s="11" t="n">
        <v>72.8</v>
      </c>
      <c r="J384" s="8" t="n">
        <v>7.85</v>
      </c>
      <c r="K384" s="8" t="n">
        <v>-17.4</v>
      </c>
      <c r="L384" s="8" t="n">
        <v>1.89</v>
      </c>
      <c r="M384" s="8" t="n">
        <v>0.41</v>
      </c>
    </row>
    <row r="385" customFormat="false" ht="12.8" hidden="false" customHeight="false" outlineLevel="0" collapsed="false">
      <c r="A385" s="0" t="n">
        <v>210610</v>
      </c>
      <c r="B385" s="0" t="n">
        <v>204946</v>
      </c>
      <c r="C385" s="0" t="n">
        <v>384</v>
      </c>
      <c r="D385" s="11" t="n">
        <v>48.31</v>
      </c>
      <c r="E385" s="11" t="n">
        <v>33.41</v>
      </c>
      <c r="F385" s="11" t="n">
        <v>55.43</v>
      </c>
      <c r="G385" s="11" t="n">
        <v>1019.18</v>
      </c>
      <c r="H385" s="11" t="n">
        <v>25.6</v>
      </c>
      <c r="I385" s="11" t="n">
        <v>72.8</v>
      </c>
      <c r="J385" s="8" t="n">
        <v>7.81</v>
      </c>
      <c r="K385" s="8" t="n">
        <v>-17.37</v>
      </c>
      <c r="L385" s="8" t="n">
        <v>1.91</v>
      </c>
      <c r="M385" s="8" t="n">
        <v>0.41</v>
      </c>
    </row>
    <row r="386" customFormat="false" ht="12.8" hidden="false" customHeight="false" outlineLevel="0" collapsed="false">
      <c r="A386" s="0" t="n">
        <v>210610</v>
      </c>
      <c r="B386" s="0" t="n">
        <v>205026</v>
      </c>
      <c r="C386" s="0" t="n">
        <v>385</v>
      </c>
      <c r="D386" s="11" t="n">
        <v>49.39</v>
      </c>
      <c r="E386" s="11" t="n">
        <v>33.63</v>
      </c>
      <c r="F386" s="11" t="n">
        <v>55.09</v>
      </c>
      <c r="G386" s="11" t="n">
        <v>1019.21</v>
      </c>
      <c r="H386" s="11" t="n">
        <v>25.6</v>
      </c>
      <c r="I386" s="11" t="n">
        <v>72.8</v>
      </c>
      <c r="J386" s="8" t="n">
        <v>8.03</v>
      </c>
      <c r="K386" s="8" t="n">
        <v>-17.71</v>
      </c>
      <c r="L386" s="8" t="n">
        <v>1.96</v>
      </c>
      <c r="M386" s="8" t="n">
        <v>0.32</v>
      </c>
    </row>
    <row r="387" customFormat="false" ht="12.8" hidden="false" customHeight="false" outlineLevel="0" collapsed="false">
      <c r="A387" s="0" t="n">
        <v>210610</v>
      </c>
      <c r="B387" s="0" t="n">
        <v>205105</v>
      </c>
      <c r="C387" s="0" t="n">
        <v>386</v>
      </c>
      <c r="D387" s="11" t="n">
        <v>48.85</v>
      </c>
      <c r="E387" s="11" t="n">
        <v>33.57</v>
      </c>
      <c r="F387" s="11" t="n">
        <v>55.02</v>
      </c>
      <c r="G387" s="11" t="n">
        <v>1019.25</v>
      </c>
      <c r="H387" s="11" t="n">
        <v>25.6</v>
      </c>
      <c r="I387" s="11" t="n">
        <v>72.8</v>
      </c>
      <c r="J387" s="8" t="n">
        <v>7.97</v>
      </c>
      <c r="K387" s="8" t="n">
        <v>-17.78</v>
      </c>
      <c r="L387" s="8" t="n">
        <v>1.92</v>
      </c>
      <c r="M387" s="8" t="n">
        <v>0.35</v>
      </c>
    </row>
    <row r="388" customFormat="false" ht="12.8" hidden="false" customHeight="false" outlineLevel="0" collapsed="false">
      <c r="A388" s="0" t="n">
        <v>210610</v>
      </c>
      <c r="B388" s="0" t="n">
        <v>205145</v>
      </c>
      <c r="C388" s="0" t="n">
        <v>387</v>
      </c>
      <c r="D388" s="11" t="n">
        <v>48.31</v>
      </c>
      <c r="E388" s="11" t="n">
        <v>33.63</v>
      </c>
      <c r="F388" s="11" t="n">
        <v>55.34</v>
      </c>
      <c r="G388" s="11" t="n">
        <v>1019.21</v>
      </c>
      <c r="H388" s="11" t="n">
        <v>25.6</v>
      </c>
      <c r="I388" s="11" t="n">
        <v>72.8</v>
      </c>
      <c r="J388" s="8" t="n">
        <v>8.03</v>
      </c>
      <c r="K388" s="8" t="n">
        <v>-17.46</v>
      </c>
      <c r="L388" s="8" t="n">
        <v>1.83</v>
      </c>
      <c r="M388" s="8" t="n">
        <v>0.4</v>
      </c>
    </row>
    <row r="389" customFormat="false" ht="12.8" hidden="false" customHeight="false" outlineLevel="0" collapsed="false">
      <c r="A389" s="0" t="n">
        <v>210610</v>
      </c>
      <c r="B389" s="0" t="n">
        <v>205225</v>
      </c>
      <c r="C389" s="0" t="n">
        <v>388</v>
      </c>
      <c r="D389" s="11" t="n">
        <v>48.31</v>
      </c>
      <c r="E389" s="11" t="n">
        <v>33.7</v>
      </c>
      <c r="F389" s="11" t="n">
        <v>54.8</v>
      </c>
      <c r="G389" s="11" t="n">
        <v>1019.24</v>
      </c>
      <c r="H389" s="11" t="n">
        <v>25.6</v>
      </c>
      <c r="I389" s="11" t="n">
        <v>72.8</v>
      </c>
      <c r="J389" s="8" t="n">
        <v>8.1</v>
      </c>
      <c r="K389" s="8" t="n">
        <v>-18</v>
      </c>
      <c r="L389" s="8" t="n">
        <v>1.8</v>
      </c>
      <c r="M389" s="8" t="n">
        <v>0.36</v>
      </c>
    </row>
    <row r="390" customFormat="false" ht="12.8" hidden="false" customHeight="false" outlineLevel="0" collapsed="false">
      <c r="A390" s="0" t="n">
        <v>210610</v>
      </c>
      <c r="B390" s="0" t="n">
        <v>205304</v>
      </c>
      <c r="C390" s="0" t="n">
        <v>389</v>
      </c>
      <c r="D390" s="11" t="n">
        <v>48.85</v>
      </c>
      <c r="E390" s="11" t="n">
        <v>33.66</v>
      </c>
      <c r="F390" s="11" t="n">
        <v>54.83</v>
      </c>
      <c r="G390" s="11" t="n">
        <v>1019.18</v>
      </c>
      <c r="H390" s="11" t="n">
        <v>25.6</v>
      </c>
      <c r="I390" s="11" t="n">
        <v>72.8</v>
      </c>
      <c r="J390" s="8" t="n">
        <v>8.06</v>
      </c>
      <c r="K390" s="8" t="n">
        <v>-17.97</v>
      </c>
      <c r="L390" s="8" t="n">
        <v>1.88</v>
      </c>
      <c r="M390" s="8" t="n">
        <v>0.33</v>
      </c>
    </row>
    <row r="391" customFormat="false" ht="12.8" hidden="false" customHeight="false" outlineLevel="0" collapsed="false">
      <c r="A391" s="0" t="n">
        <v>210610</v>
      </c>
      <c r="B391" s="0" t="n">
        <v>205344</v>
      </c>
      <c r="C391" s="0" t="n">
        <v>390</v>
      </c>
      <c r="D391" s="11" t="n">
        <v>48.85</v>
      </c>
      <c r="E391" s="11" t="n">
        <v>33.77</v>
      </c>
      <c r="F391" s="11" t="n">
        <v>54.62</v>
      </c>
      <c r="G391" s="11" t="n">
        <v>1019.21</v>
      </c>
      <c r="H391" s="11" t="n">
        <v>25.6</v>
      </c>
      <c r="I391" s="11" t="n">
        <v>72.8</v>
      </c>
      <c r="J391" s="8" t="n">
        <v>8.17</v>
      </c>
      <c r="K391" s="8" t="n">
        <v>-18.18</v>
      </c>
      <c r="L391" s="8" t="n">
        <v>1.85</v>
      </c>
      <c r="M391" s="8" t="n">
        <v>0.32</v>
      </c>
    </row>
    <row r="392" customFormat="false" ht="12.8" hidden="false" customHeight="false" outlineLevel="0" collapsed="false">
      <c r="A392" s="0" t="n">
        <v>210610</v>
      </c>
      <c r="B392" s="0" t="n">
        <v>205424</v>
      </c>
      <c r="C392" s="0" t="n">
        <v>391</v>
      </c>
      <c r="D392" s="11" t="n">
        <v>48.31</v>
      </c>
      <c r="E392" s="11" t="n">
        <v>33.75</v>
      </c>
      <c r="F392" s="11" t="n">
        <v>54.69</v>
      </c>
      <c r="G392" s="11" t="n">
        <v>1019.22</v>
      </c>
      <c r="H392" s="11" t="n">
        <v>25.6</v>
      </c>
      <c r="I392" s="11" t="n">
        <v>72.8</v>
      </c>
      <c r="J392" s="8" t="n">
        <v>8.15</v>
      </c>
      <c r="K392" s="8" t="n">
        <v>-18.11</v>
      </c>
      <c r="L392" s="8" t="n">
        <v>1.79</v>
      </c>
      <c r="M392" s="8" t="n">
        <v>0.35</v>
      </c>
    </row>
    <row r="393" customFormat="false" ht="12.8" hidden="false" customHeight="false" outlineLevel="0" collapsed="false">
      <c r="A393" s="0" t="n">
        <v>210610</v>
      </c>
      <c r="B393" s="0" t="n">
        <v>205503</v>
      </c>
      <c r="C393" s="0" t="n">
        <v>392</v>
      </c>
      <c r="D393" s="11" t="n">
        <v>48.31</v>
      </c>
      <c r="E393" s="11" t="n">
        <v>33.81</v>
      </c>
      <c r="F393" s="11" t="n">
        <v>54.79</v>
      </c>
      <c r="G393" s="11" t="n">
        <v>1019.21</v>
      </c>
      <c r="H393" s="11" t="n">
        <v>25.6</v>
      </c>
      <c r="I393" s="11" t="n">
        <v>72.8</v>
      </c>
      <c r="J393" s="8" t="n">
        <v>8.21</v>
      </c>
      <c r="K393" s="8" t="n">
        <v>-18.01</v>
      </c>
      <c r="L393" s="8" t="n">
        <v>1.77</v>
      </c>
      <c r="M393" s="8" t="n">
        <v>0.36</v>
      </c>
    </row>
    <row r="394" customFormat="false" ht="12.8" hidden="false" customHeight="false" outlineLevel="0" collapsed="false">
      <c r="A394" s="0" t="n">
        <v>210610</v>
      </c>
      <c r="B394" s="0" t="n">
        <v>205543</v>
      </c>
      <c r="C394" s="0" t="n">
        <v>393</v>
      </c>
      <c r="D394" s="11" t="n">
        <v>48.31</v>
      </c>
      <c r="E394" s="11" t="n">
        <v>33.74</v>
      </c>
      <c r="F394" s="11" t="n">
        <v>54.62</v>
      </c>
      <c r="G394" s="11" t="n">
        <v>1019.23</v>
      </c>
      <c r="H394" s="11" t="n">
        <v>25.6</v>
      </c>
      <c r="I394" s="11" t="n">
        <v>72.8</v>
      </c>
      <c r="J394" s="8" t="n">
        <v>8.14</v>
      </c>
      <c r="K394" s="8" t="n">
        <v>-18.18</v>
      </c>
      <c r="L394" s="8" t="n">
        <v>1.79</v>
      </c>
      <c r="M394" s="8" t="n">
        <v>0.35</v>
      </c>
    </row>
    <row r="395" customFormat="false" ht="12.8" hidden="false" customHeight="false" outlineLevel="0" collapsed="false">
      <c r="A395" s="0" t="n">
        <v>210610</v>
      </c>
      <c r="B395" s="0" t="n">
        <v>205702</v>
      </c>
      <c r="C395" s="0" t="n">
        <v>394</v>
      </c>
      <c r="D395" s="11" t="n">
        <v>48.85</v>
      </c>
      <c r="E395" s="11" t="n">
        <v>33.88</v>
      </c>
      <c r="F395" s="11" t="n">
        <v>54.6</v>
      </c>
      <c r="G395" s="11" t="n">
        <v>1019.2</v>
      </c>
      <c r="H395" s="11" t="n">
        <v>25.5</v>
      </c>
      <c r="I395" s="11" t="n">
        <v>72.8</v>
      </c>
      <c r="J395" s="8" t="n">
        <v>8.38</v>
      </c>
      <c r="K395" s="8" t="n">
        <v>-18.2</v>
      </c>
      <c r="L395" s="8" t="n">
        <v>1.79</v>
      </c>
      <c r="M395" s="8" t="n">
        <v>0.32</v>
      </c>
    </row>
    <row r="396" customFormat="false" ht="12.8" hidden="false" customHeight="false" outlineLevel="0" collapsed="false">
      <c r="A396" s="0" t="n">
        <v>210610</v>
      </c>
      <c r="B396" s="0" t="n">
        <v>205742</v>
      </c>
      <c r="C396" s="0" t="n">
        <v>395</v>
      </c>
      <c r="D396" s="11" t="n">
        <v>49.39</v>
      </c>
      <c r="E396" s="11" t="n">
        <v>33.84</v>
      </c>
      <c r="F396" s="11" t="n">
        <v>54.58</v>
      </c>
      <c r="G396" s="11" t="n">
        <v>1019.23</v>
      </c>
      <c r="H396" s="11" t="n">
        <v>25.6</v>
      </c>
      <c r="I396" s="11" t="n">
        <v>72.9</v>
      </c>
      <c r="J396" s="8" t="n">
        <v>8.24</v>
      </c>
      <c r="K396" s="8" t="n">
        <v>-18.32</v>
      </c>
      <c r="L396" s="8" t="n">
        <v>1.89</v>
      </c>
      <c r="M396" s="8" t="n">
        <v>0.28</v>
      </c>
    </row>
    <row r="397" customFormat="false" ht="12.8" hidden="false" customHeight="false" outlineLevel="0" collapsed="false">
      <c r="A397" s="0" t="n">
        <v>210610</v>
      </c>
      <c r="B397" s="0" t="n">
        <v>205822</v>
      </c>
      <c r="C397" s="0" t="n">
        <v>396</v>
      </c>
      <c r="D397" s="11" t="n">
        <v>48.85</v>
      </c>
      <c r="E397" s="11" t="n">
        <v>33.81</v>
      </c>
      <c r="F397" s="11" t="n">
        <v>54.56</v>
      </c>
      <c r="G397" s="11" t="n">
        <v>1019.26</v>
      </c>
      <c r="H397" s="11" t="n">
        <v>25.6</v>
      </c>
      <c r="I397" s="11" t="n">
        <v>72.8</v>
      </c>
      <c r="J397" s="8" t="n">
        <v>8.21</v>
      </c>
      <c r="K397" s="8" t="n">
        <v>-18.24</v>
      </c>
      <c r="L397" s="8" t="n">
        <v>1.83</v>
      </c>
      <c r="M397" s="8" t="n">
        <v>0.31</v>
      </c>
    </row>
    <row r="398" customFormat="false" ht="12.8" hidden="false" customHeight="false" outlineLevel="0" collapsed="false">
      <c r="A398" s="0" t="n">
        <v>210610</v>
      </c>
      <c r="B398" s="0" t="n">
        <v>205901</v>
      </c>
      <c r="C398" s="0" t="n">
        <v>397</v>
      </c>
      <c r="D398" s="11" t="n">
        <v>48.85</v>
      </c>
      <c r="E398" s="11" t="n">
        <v>33.92</v>
      </c>
      <c r="F398" s="11" t="n">
        <v>54.37</v>
      </c>
      <c r="G398" s="11" t="n">
        <v>1019.24</v>
      </c>
      <c r="H398" s="11" t="n">
        <v>25.6</v>
      </c>
      <c r="I398" s="11" t="n">
        <v>72.8</v>
      </c>
      <c r="J398" s="8" t="n">
        <v>8.32</v>
      </c>
      <c r="K398" s="8" t="n">
        <v>-18.43</v>
      </c>
      <c r="L398" s="8" t="n">
        <v>1.79</v>
      </c>
      <c r="M398" s="8" t="n">
        <v>0.3</v>
      </c>
    </row>
    <row r="399" customFormat="false" ht="12.8" hidden="false" customHeight="false" outlineLevel="0" collapsed="false">
      <c r="A399" s="0" t="n">
        <v>210610</v>
      </c>
      <c r="B399" s="0" t="n">
        <v>205941</v>
      </c>
      <c r="C399" s="0" t="n">
        <v>398</v>
      </c>
      <c r="D399" s="11" t="n">
        <v>49.39</v>
      </c>
      <c r="E399" s="11" t="n">
        <v>33.75</v>
      </c>
      <c r="F399" s="11" t="n">
        <v>54.46</v>
      </c>
      <c r="G399" s="11" t="n">
        <v>1019.26</v>
      </c>
      <c r="H399" s="11" t="n">
        <v>25.5</v>
      </c>
      <c r="I399" s="11" t="n">
        <v>72.7</v>
      </c>
      <c r="J399" s="8" t="n">
        <v>8.25</v>
      </c>
      <c r="K399" s="8" t="n">
        <v>-18.24</v>
      </c>
      <c r="L399" s="8" t="n">
        <v>1.9</v>
      </c>
      <c r="M399" s="8" t="n">
        <v>0.28</v>
      </c>
    </row>
    <row r="400" customFormat="false" ht="12.8" hidden="false" customHeight="false" outlineLevel="0" collapsed="false">
      <c r="A400" s="0" t="n">
        <v>210610</v>
      </c>
      <c r="B400" s="0" t="n">
        <v>210021</v>
      </c>
      <c r="C400" s="0" t="n">
        <v>399</v>
      </c>
      <c r="D400" s="11" t="n">
        <v>48.85</v>
      </c>
      <c r="E400" s="11" t="n">
        <v>33.9</v>
      </c>
      <c r="F400" s="11" t="n">
        <v>54.62</v>
      </c>
      <c r="G400" s="11" t="n">
        <v>1019.27</v>
      </c>
      <c r="H400" s="11" t="n">
        <v>25.5</v>
      </c>
      <c r="I400" s="11" t="n">
        <v>72.7</v>
      </c>
      <c r="J400" s="8" t="n">
        <v>8.4</v>
      </c>
      <c r="K400" s="8" t="n">
        <v>-18.08</v>
      </c>
      <c r="L400" s="8" t="n">
        <v>1.78</v>
      </c>
      <c r="M400" s="8" t="n">
        <v>0.32</v>
      </c>
    </row>
    <row r="401" customFormat="false" ht="12.8" hidden="false" customHeight="false" outlineLevel="0" collapsed="false">
      <c r="A401" s="0" t="n">
        <v>210610</v>
      </c>
      <c r="B401" s="0" t="n">
        <v>210100</v>
      </c>
      <c r="C401" s="0" t="n">
        <v>400</v>
      </c>
      <c r="D401" s="11" t="n">
        <v>48.31</v>
      </c>
      <c r="E401" s="11" t="n">
        <v>33.94</v>
      </c>
      <c r="F401" s="11" t="n">
        <v>54.7</v>
      </c>
      <c r="G401" s="11" t="n">
        <v>1019.28</v>
      </c>
      <c r="H401" s="11" t="n">
        <v>25.6</v>
      </c>
      <c r="I401" s="11" t="n">
        <v>72.8</v>
      </c>
      <c r="J401" s="8" t="n">
        <v>8.34</v>
      </c>
      <c r="K401" s="8" t="n">
        <v>-18.1</v>
      </c>
      <c r="L401" s="8" t="n">
        <v>1.72</v>
      </c>
      <c r="M401" s="8" t="n">
        <v>0.35</v>
      </c>
    </row>
    <row r="402" customFormat="false" ht="12.8" hidden="false" customHeight="false" outlineLevel="0" collapsed="false">
      <c r="A402" s="0" t="n">
        <v>210610</v>
      </c>
      <c r="B402" s="0" t="n">
        <v>210140</v>
      </c>
      <c r="C402" s="0" t="n">
        <v>401</v>
      </c>
      <c r="D402" s="11" t="n">
        <v>48.85</v>
      </c>
      <c r="E402" s="11" t="n">
        <v>33.86</v>
      </c>
      <c r="F402" s="11" t="n">
        <v>54.29</v>
      </c>
      <c r="G402" s="11" t="n">
        <v>1019.32</v>
      </c>
      <c r="H402" s="11" t="n">
        <v>25.6</v>
      </c>
      <c r="I402" s="11" t="n">
        <v>72.8</v>
      </c>
      <c r="J402" s="8" t="n">
        <v>8.26</v>
      </c>
      <c r="K402" s="8" t="n">
        <v>-18.51</v>
      </c>
      <c r="L402" s="8" t="n">
        <v>1.81</v>
      </c>
      <c r="M402" s="8" t="n">
        <v>0.29</v>
      </c>
    </row>
    <row r="403" customFormat="false" ht="12.8" hidden="false" customHeight="false" outlineLevel="0" collapsed="false">
      <c r="A403" s="0" t="n">
        <v>210610</v>
      </c>
      <c r="B403" s="0" t="n">
        <v>210220</v>
      </c>
      <c r="C403" s="0" t="n">
        <v>402</v>
      </c>
      <c r="D403" s="11" t="n">
        <v>48.31</v>
      </c>
      <c r="E403" s="11" t="n">
        <v>33.84</v>
      </c>
      <c r="F403" s="11" t="n">
        <v>56.01</v>
      </c>
      <c r="G403" s="11" t="n">
        <v>1019.37</v>
      </c>
      <c r="H403" s="11" t="n">
        <v>25.6</v>
      </c>
      <c r="I403" s="11" t="n">
        <v>72.8</v>
      </c>
      <c r="J403" s="8" t="n">
        <v>8.24</v>
      </c>
      <c r="K403" s="8" t="n">
        <v>-16.79</v>
      </c>
      <c r="L403" s="8" t="n">
        <v>1.76</v>
      </c>
      <c r="M403" s="8" t="n">
        <v>0.46</v>
      </c>
    </row>
    <row r="404" customFormat="false" ht="12.8" hidden="false" customHeight="false" outlineLevel="0" collapsed="false">
      <c r="A404" s="0" t="n">
        <v>210610</v>
      </c>
      <c r="B404" s="0" t="n">
        <v>210259</v>
      </c>
      <c r="C404" s="0" t="n">
        <v>403</v>
      </c>
      <c r="D404" s="11" t="n">
        <v>48.85</v>
      </c>
      <c r="E404" s="11" t="n">
        <v>33.88</v>
      </c>
      <c r="F404" s="11" t="n">
        <v>54.26</v>
      </c>
      <c r="G404" s="11" t="n">
        <v>1019.34</v>
      </c>
      <c r="H404" s="11" t="n">
        <v>25.6</v>
      </c>
      <c r="I404" s="11" t="n">
        <v>72.8</v>
      </c>
      <c r="J404" s="8" t="n">
        <v>8.28</v>
      </c>
      <c r="K404" s="8" t="n">
        <v>-18.54</v>
      </c>
      <c r="L404" s="8" t="n">
        <v>1.81</v>
      </c>
      <c r="M404" s="8" t="n">
        <v>0.29</v>
      </c>
    </row>
    <row r="405" customFormat="false" ht="12.8" hidden="false" customHeight="false" outlineLevel="0" collapsed="false">
      <c r="A405" s="0" t="n">
        <v>210610</v>
      </c>
      <c r="B405" s="0" t="n">
        <v>210339</v>
      </c>
      <c r="C405" s="0" t="n">
        <v>404</v>
      </c>
      <c r="D405" s="11" t="n">
        <v>48.31</v>
      </c>
      <c r="E405" s="11" t="n">
        <v>34.03</v>
      </c>
      <c r="F405" s="11" t="n">
        <v>54.33</v>
      </c>
      <c r="G405" s="11" t="n">
        <v>1019.37</v>
      </c>
      <c r="H405" s="11" t="n">
        <v>25.6</v>
      </c>
      <c r="I405" s="11" t="n">
        <v>72.9</v>
      </c>
      <c r="J405" s="8" t="n">
        <v>8.43</v>
      </c>
      <c r="K405" s="8" t="n">
        <v>-18.57</v>
      </c>
      <c r="L405" s="8" t="n">
        <v>1.69</v>
      </c>
      <c r="M405" s="8" t="n">
        <v>0.32</v>
      </c>
    </row>
    <row r="406" customFormat="false" ht="12.8" hidden="false" customHeight="false" outlineLevel="0" collapsed="false">
      <c r="A406" s="0" t="n">
        <v>210610</v>
      </c>
      <c r="B406" s="0" t="n">
        <v>210538</v>
      </c>
      <c r="C406" s="0" t="n">
        <v>405</v>
      </c>
      <c r="D406" s="11" t="n">
        <v>48.85</v>
      </c>
      <c r="E406" s="11" t="n">
        <v>33.9</v>
      </c>
      <c r="F406" s="11" t="n">
        <v>54.23</v>
      </c>
      <c r="G406" s="11" t="n">
        <v>1019.35</v>
      </c>
      <c r="H406" s="11" t="n">
        <v>25.6</v>
      </c>
      <c r="I406" s="11" t="n">
        <v>73</v>
      </c>
      <c r="J406" s="8" t="n">
        <v>8.3</v>
      </c>
      <c r="K406" s="8" t="n">
        <v>-18.77</v>
      </c>
      <c r="L406" s="8" t="n">
        <v>1.8</v>
      </c>
      <c r="M406" s="8" t="n">
        <v>0.29</v>
      </c>
    </row>
    <row r="407" customFormat="false" ht="12.8" hidden="false" customHeight="false" outlineLevel="0" collapsed="false">
      <c r="A407" s="0" t="n">
        <v>210610</v>
      </c>
      <c r="B407" s="0" t="n">
        <v>210617</v>
      </c>
      <c r="C407" s="0" t="n">
        <v>406</v>
      </c>
      <c r="D407" s="11" t="n">
        <v>49.39</v>
      </c>
      <c r="E407" s="11" t="n">
        <v>33.88</v>
      </c>
      <c r="F407" s="11" t="n">
        <v>54.51</v>
      </c>
      <c r="G407" s="11" t="n">
        <v>1019.36</v>
      </c>
      <c r="H407" s="11" t="n">
        <v>25.6</v>
      </c>
      <c r="I407" s="11" t="n">
        <v>73</v>
      </c>
      <c r="J407" s="8" t="n">
        <v>8.28</v>
      </c>
      <c r="K407" s="8" t="n">
        <v>-18.49</v>
      </c>
      <c r="L407" s="8" t="n">
        <v>1.87</v>
      </c>
      <c r="M407" s="8" t="n">
        <v>0.28</v>
      </c>
    </row>
    <row r="408" customFormat="false" ht="12.8" hidden="false" customHeight="false" outlineLevel="0" collapsed="false">
      <c r="A408" s="0" t="n">
        <v>210610</v>
      </c>
      <c r="B408" s="0" t="n">
        <v>210657</v>
      </c>
      <c r="C408" s="0" t="n">
        <v>407</v>
      </c>
      <c r="D408" s="11" t="n">
        <v>48.85</v>
      </c>
      <c r="E408" s="11" t="n">
        <v>33.86</v>
      </c>
      <c r="F408" s="11" t="n">
        <v>54.54</v>
      </c>
      <c r="G408" s="11" t="n">
        <v>1019.35</v>
      </c>
      <c r="H408" s="11" t="n">
        <v>25.6</v>
      </c>
      <c r="I408" s="11" t="n">
        <v>73</v>
      </c>
      <c r="J408" s="8" t="n">
        <v>8.26</v>
      </c>
      <c r="K408" s="8" t="n">
        <v>-18.46</v>
      </c>
      <c r="L408" s="8" t="n">
        <v>1.81</v>
      </c>
      <c r="M408" s="8" t="n">
        <v>0.31</v>
      </c>
    </row>
    <row r="409" customFormat="false" ht="12.8" hidden="false" customHeight="false" outlineLevel="0" collapsed="false">
      <c r="A409" s="0" t="n">
        <v>210610</v>
      </c>
      <c r="B409" s="0" t="n">
        <v>210936</v>
      </c>
      <c r="C409" s="0" t="n">
        <v>408</v>
      </c>
      <c r="D409" s="11" t="n">
        <v>48.85</v>
      </c>
      <c r="E409" s="11" t="n">
        <v>33.83</v>
      </c>
      <c r="F409" s="11" t="n">
        <v>54.47</v>
      </c>
      <c r="G409" s="11" t="n">
        <v>1019.25</v>
      </c>
      <c r="H409" s="11" t="n">
        <v>25.6</v>
      </c>
      <c r="I409" s="11" t="n">
        <v>73</v>
      </c>
      <c r="J409" s="8" t="n">
        <v>8.23</v>
      </c>
      <c r="K409" s="8" t="n">
        <v>-18.53</v>
      </c>
      <c r="L409" s="8" t="n">
        <v>1.83</v>
      </c>
      <c r="M409" s="8" t="n">
        <v>0.3</v>
      </c>
    </row>
    <row r="410" customFormat="false" ht="12.8" hidden="false" customHeight="false" outlineLevel="0" collapsed="false">
      <c r="A410" s="0" t="n">
        <v>210610</v>
      </c>
      <c r="B410" s="0" t="n">
        <v>211015</v>
      </c>
      <c r="C410" s="0" t="n">
        <v>409</v>
      </c>
      <c r="D410" s="11" t="n">
        <v>49.39</v>
      </c>
      <c r="E410" s="11" t="n">
        <v>33.94</v>
      </c>
      <c r="F410" s="11" t="n">
        <v>54.38</v>
      </c>
      <c r="G410" s="11" t="n">
        <v>1019.28</v>
      </c>
      <c r="H410" s="11" t="n">
        <v>25.6</v>
      </c>
      <c r="I410" s="11" t="n">
        <v>73</v>
      </c>
      <c r="J410" s="8" t="n">
        <v>8.34</v>
      </c>
      <c r="K410" s="8" t="n">
        <v>-18.62</v>
      </c>
      <c r="L410" s="8" t="n">
        <v>1.85</v>
      </c>
      <c r="M410" s="8" t="n">
        <v>0.27</v>
      </c>
    </row>
    <row r="411" customFormat="false" ht="12.8" hidden="false" customHeight="false" outlineLevel="0" collapsed="false">
      <c r="A411" s="0" t="n">
        <v>210610</v>
      </c>
      <c r="B411" s="0" t="n">
        <v>211055</v>
      </c>
      <c r="C411" s="0" t="n">
        <v>410</v>
      </c>
      <c r="D411" s="11" t="n">
        <v>48.31</v>
      </c>
      <c r="E411" s="11" t="n">
        <v>33.88</v>
      </c>
      <c r="F411" s="11" t="n">
        <v>53.94</v>
      </c>
      <c r="G411" s="11" t="n">
        <v>1019.39</v>
      </c>
      <c r="H411" s="11" t="n">
        <v>25.6</v>
      </c>
      <c r="I411" s="11" t="n">
        <v>73</v>
      </c>
      <c r="J411" s="8" t="n">
        <v>8.28</v>
      </c>
      <c r="K411" s="8" t="n">
        <v>-19.06</v>
      </c>
      <c r="L411" s="8" t="n">
        <v>1.74</v>
      </c>
      <c r="M411" s="8" t="n">
        <v>0.3</v>
      </c>
    </row>
    <row r="412" customFormat="false" ht="12.8" hidden="false" customHeight="false" outlineLevel="0" collapsed="false">
      <c r="A412" s="0" t="n">
        <v>210610</v>
      </c>
      <c r="B412" s="0" t="n">
        <v>211135</v>
      </c>
      <c r="C412" s="0" t="n">
        <v>411</v>
      </c>
      <c r="D412" s="11" t="n">
        <v>49.39</v>
      </c>
      <c r="E412" s="11" t="n">
        <v>33.84</v>
      </c>
      <c r="F412" s="11" t="n">
        <v>54.31</v>
      </c>
      <c r="G412" s="11" t="n">
        <v>1019.34</v>
      </c>
      <c r="H412" s="11" t="n">
        <v>25.6</v>
      </c>
      <c r="I412" s="11" t="n">
        <v>72.9</v>
      </c>
      <c r="J412" s="8" t="n">
        <v>8.24</v>
      </c>
      <c r="K412" s="8" t="n">
        <v>-18.59</v>
      </c>
      <c r="L412" s="8" t="n">
        <v>1.89</v>
      </c>
      <c r="M412" s="8" t="n">
        <v>0.26</v>
      </c>
    </row>
    <row r="413" customFormat="false" ht="12.8" hidden="false" customHeight="false" outlineLevel="0" collapsed="false">
      <c r="A413" s="0" t="n">
        <v>210610</v>
      </c>
      <c r="B413" s="0" t="n">
        <v>211214</v>
      </c>
      <c r="C413" s="0" t="n">
        <v>412</v>
      </c>
      <c r="D413" s="11" t="n">
        <v>49.39</v>
      </c>
      <c r="E413" s="11" t="n">
        <v>33.95</v>
      </c>
      <c r="F413" s="11" t="n">
        <v>54.08</v>
      </c>
      <c r="G413" s="11" t="n">
        <v>1019.38</v>
      </c>
      <c r="H413" s="11" t="n">
        <v>25.6</v>
      </c>
      <c r="I413" s="11" t="n">
        <v>73</v>
      </c>
      <c r="J413" s="8" t="n">
        <v>8.35</v>
      </c>
      <c r="K413" s="8" t="n">
        <v>-18.92</v>
      </c>
      <c r="L413" s="8" t="n">
        <v>1.85</v>
      </c>
      <c r="M413" s="8" t="n">
        <v>0.25</v>
      </c>
    </row>
    <row r="414" customFormat="false" ht="12.8" hidden="false" customHeight="false" outlineLevel="0" collapsed="false">
      <c r="A414" s="0" t="n">
        <v>210610</v>
      </c>
      <c r="B414" s="0" t="n">
        <v>211254</v>
      </c>
      <c r="C414" s="0" t="n">
        <v>413</v>
      </c>
      <c r="D414" s="11" t="n">
        <v>49.39</v>
      </c>
      <c r="E414" s="11" t="n">
        <v>33.84</v>
      </c>
      <c r="F414" s="11" t="n">
        <v>54.36</v>
      </c>
      <c r="G414" s="11" t="n">
        <v>1019.37</v>
      </c>
      <c r="H414" s="11" t="n">
        <v>25.6</v>
      </c>
      <c r="I414" s="11" t="n">
        <v>72.9</v>
      </c>
      <c r="J414" s="8" t="n">
        <v>8.24</v>
      </c>
      <c r="K414" s="8" t="n">
        <v>-18.54</v>
      </c>
      <c r="L414" s="8" t="n">
        <v>1.89</v>
      </c>
      <c r="M414" s="8" t="n">
        <v>0.27</v>
      </c>
    </row>
    <row r="415" customFormat="false" ht="12.8" hidden="false" customHeight="false" outlineLevel="0" collapsed="false">
      <c r="A415" s="0" t="n">
        <v>210610</v>
      </c>
      <c r="B415" s="0" t="n">
        <v>211334</v>
      </c>
      <c r="C415" s="0" t="n">
        <v>414</v>
      </c>
      <c r="D415" s="11" t="n">
        <v>48.85</v>
      </c>
      <c r="E415" s="11" t="n">
        <v>33.81</v>
      </c>
      <c r="F415" s="11" t="n">
        <v>54.6</v>
      </c>
      <c r="G415" s="11" t="n">
        <v>1019.38</v>
      </c>
      <c r="H415" s="11" t="n">
        <v>25.6</v>
      </c>
      <c r="I415" s="11" t="n">
        <v>73</v>
      </c>
      <c r="J415" s="8" t="n">
        <v>8.21</v>
      </c>
      <c r="K415" s="8" t="n">
        <v>-18.4</v>
      </c>
      <c r="L415" s="8" t="n">
        <v>1.83</v>
      </c>
      <c r="M415" s="8" t="n">
        <v>0.31</v>
      </c>
    </row>
    <row r="416" customFormat="false" ht="12.8" hidden="false" customHeight="false" outlineLevel="0" collapsed="false">
      <c r="A416" s="0" t="n">
        <v>210610</v>
      </c>
      <c r="B416" s="0" t="n">
        <v>211413</v>
      </c>
      <c r="C416" s="0" t="n">
        <v>415</v>
      </c>
      <c r="D416" s="11" t="n">
        <v>48.85</v>
      </c>
      <c r="E416" s="11" t="n">
        <v>33.92</v>
      </c>
      <c r="F416" s="11" t="n">
        <v>54.26</v>
      </c>
      <c r="G416" s="11" t="n">
        <v>1019.39</v>
      </c>
      <c r="H416" s="11" t="n">
        <v>25.5</v>
      </c>
      <c r="I416" s="11" t="n">
        <v>72.9</v>
      </c>
      <c r="J416" s="8" t="n">
        <v>8.42</v>
      </c>
      <c r="K416" s="8" t="n">
        <v>-18.64</v>
      </c>
      <c r="L416" s="8" t="n">
        <v>1.77</v>
      </c>
      <c r="M416" s="8" t="n">
        <v>0.29</v>
      </c>
    </row>
    <row r="417" customFormat="false" ht="12.8" hidden="false" customHeight="false" outlineLevel="0" collapsed="false">
      <c r="A417" s="0" t="n">
        <v>210610</v>
      </c>
      <c r="B417" s="0" t="n">
        <v>211453</v>
      </c>
      <c r="C417" s="0" t="n">
        <v>416</v>
      </c>
      <c r="D417" s="11" t="n">
        <v>48.85</v>
      </c>
      <c r="E417" s="11" t="n">
        <v>33.83</v>
      </c>
      <c r="F417" s="11" t="n">
        <v>54.22</v>
      </c>
      <c r="G417" s="11" t="n">
        <v>1019.37</v>
      </c>
      <c r="H417" s="11" t="n">
        <v>25.5</v>
      </c>
      <c r="I417" s="11" t="n">
        <v>73</v>
      </c>
      <c r="J417" s="8" t="n">
        <v>8.33</v>
      </c>
      <c r="K417" s="8" t="n">
        <v>-18.78</v>
      </c>
      <c r="L417" s="8" t="n">
        <v>1.8</v>
      </c>
      <c r="M417" s="8" t="n">
        <v>0.29</v>
      </c>
    </row>
    <row r="418" customFormat="false" ht="12.8" hidden="false" customHeight="false" outlineLevel="0" collapsed="false">
      <c r="A418" s="0" t="n">
        <v>210610</v>
      </c>
      <c r="B418" s="0" t="n">
        <v>211533</v>
      </c>
      <c r="C418" s="0" t="n">
        <v>417</v>
      </c>
      <c r="D418" s="11" t="n">
        <v>49.39</v>
      </c>
      <c r="E418" s="11" t="n">
        <v>33.86</v>
      </c>
      <c r="F418" s="11" t="n">
        <v>55.02</v>
      </c>
      <c r="G418" s="11" t="n">
        <v>1019.36</v>
      </c>
      <c r="H418" s="11" t="n">
        <v>25.5</v>
      </c>
      <c r="I418" s="11" t="n">
        <v>72.9</v>
      </c>
      <c r="J418" s="8" t="n">
        <v>8.36</v>
      </c>
      <c r="K418" s="8" t="n">
        <v>-17.88</v>
      </c>
      <c r="L418" s="8" t="n">
        <v>1.86</v>
      </c>
      <c r="M418" s="8" t="n">
        <v>0.31</v>
      </c>
    </row>
    <row r="419" customFormat="false" ht="12.8" hidden="false" customHeight="false" outlineLevel="0" collapsed="false">
      <c r="A419" s="0" t="n">
        <v>210610</v>
      </c>
      <c r="B419" s="0" t="n">
        <v>211612</v>
      </c>
      <c r="C419" s="0" t="n">
        <v>418</v>
      </c>
      <c r="D419" s="11" t="n">
        <v>49.39</v>
      </c>
      <c r="E419" s="11" t="n">
        <v>33.83</v>
      </c>
      <c r="F419" s="11" t="n">
        <v>54.37</v>
      </c>
      <c r="G419" s="11" t="n">
        <v>1019.36</v>
      </c>
      <c r="H419" s="11" t="n">
        <v>25.5</v>
      </c>
      <c r="I419" s="11" t="n">
        <v>73</v>
      </c>
      <c r="J419" s="8" t="n">
        <v>8.33</v>
      </c>
      <c r="K419" s="8" t="n">
        <v>-18.63</v>
      </c>
      <c r="L419" s="8" t="n">
        <v>1.87</v>
      </c>
      <c r="M419" s="8" t="n">
        <v>0.27</v>
      </c>
    </row>
    <row r="420" customFormat="false" ht="12.8" hidden="false" customHeight="false" outlineLevel="0" collapsed="false">
      <c r="A420" s="0" t="n">
        <v>210610</v>
      </c>
      <c r="B420" s="0" t="n">
        <v>211652</v>
      </c>
      <c r="C420" s="0" t="n">
        <v>419</v>
      </c>
      <c r="D420" s="11" t="n">
        <v>48.85</v>
      </c>
      <c r="E420" s="11" t="n">
        <v>33.83</v>
      </c>
      <c r="F420" s="11" t="n">
        <v>54.62</v>
      </c>
      <c r="G420" s="11" t="n">
        <v>1019.38</v>
      </c>
      <c r="H420" s="11" t="n">
        <v>25.5</v>
      </c>
      <c r="I420" s="11" t="n">
        <v>73</v>
      </c>
      <c r="J420" s="8" t="n">
        <v>8.33</v>
      </c>
      <c r="K420" s="8" t="n">
        <v>-18.38</v>
      </c>
      <c r="L420" s="8" t="n">
        <v>1.8</v>
      </c>
      <c r="M420" s="8" t="n">
        <v>0.31</v>
      </c>
    </row>
    <row r="421" customFormat="false" ht="12.8" hidden="false" customHeight="false" outlineLevel="0" collapsed="false">
      <c r="A421" s="0" t="n">
        <v>210610</v>
      </c>
      <c r="B421" s="0" t="n">
        <v>211732</v>
      </c>
      <c r="C421" s="0" t="n">
        <v>420</v>
      </c>
      <c r="D421" s="11" t="n">
        <v>49.39</v>
      </c>
      <c r="E421" s="11" t="n">
        <v>33.77</v>
      </c>
      <c r="F421" s="11" t="n">
        <v>54.45</v>
      </c>
      <c r="G421" s="11" t="n">
        <v>1019.43</v>
      </c>
      <c r="H421" s="11" t="n">
        <v>25.5</v>
      </c>
      <c r="I421" s="11" t="n">
        <v>73</v>
      </c>
      <c r="J421" s="8" t="n">
        <v>8.27</v>
      </c>
      <c r="K421" s="8" t="n">
        <v>-18.55</v>
      </c>
      <c r="L421" s="8" t="n">
        <v>1.89</v>
      </c>
      <c r="M421" s="8" t="n">
        <v>0.27</v>
      </c>
    </row>
    <row r="422" customFormat="false" ht="12.8" hidden="false" customHeight="false" outlineLevel="0" collapsed="false">
      <c r="A422" s="0" t="n">
        <v>210610</v>
      </c>
      <c r="B422" s="0" t="n">
        <v>211811</v>
      </c>
      <c r="C422" s="0" t="n">
        <v>421</v>
      </c>
      <c r="D422" s="11" t="n">
        <v>49.39</v>
      </c>
      <c r="E422" s="11" t="n">
        <v>33.88</v>
      </c>
      <c r="F422" s="11" t="n">
        <v>54.42</v>
      </c>
      <c r="G422" s="11" t="n">
        <v>1019.41</v>
      </c>
      <c r="H422" s="11" t="n">
        <v>25.5</v>
      </c>
      <c r="I422" s="11" t="n">
        <v>73</v>
      </c>
      <c r="J422" s="8" t="n">
        <v>8.38</v>
      </c>
      <c r="K422" s="8" t="n">
        <v>-18.58</v>
      </c>
      <c r="L422" s="8" t="n">
        <v>1.85</v>
      </c>
      <c r="M422" s="8" t="n">
        <v>0.27</v>
      </c>
    </row>
    <row r="423" customFormat="false" ht="12.8" hidden="false" customHeight="false" outlineLevel="0" collapsed="false">
      <c r="A423" s="0" t="n">
        <v>210610</v>
      </c>
      <c r="B423" s="0" t="n">
        <v>211851</v>
      </c>
      <c r="C423" s="0" t="n">
        <v>422</v>
      </c>
      <c r="D423" s="11" t="n">
        <v>49.39</v>
      </c>
      <c r="E423" s="11" t="n">
        <v>33.86</v>
      </c>
      <c r="F423" s="11" t="n">
        <v>54.58</v>
      </c>
      <c r="G423" s="11" t="n">
        <v>1019.46</v>
      </c>
      <c r="H423" s="11" t="n">
        <v>25.5</v>
      </c>
      <c r="I423" s="11" t="n">
        <v>73.1</v>
      </c>
      <c r="J423" s="8" t="n">
        <v>8.36</v>
      </c>
      <c r="K423" s="8" t="n">
        <v>-18.52</v>
      </c>
      <c r="L423" s="8" t="n">
        <v>1.86</v>
      </c>
      <c r="M423" s="8" t="n">
        <v>0.28</v>
      </c>
    </row>
    <row r="424" customFormat="false" ht="12.8" hidden="false" customHeight="false" outlineLevel="0" collapsed="false">
      <c r="A424" s="0" t="n">
        <v>210610</v>
      </c>
      <c r="B424" s="0" t="n">
        <v>211931</v>
      </c>
      <c r="C424" s="0" t="n">
        <v>423</v>
      </c>
      <c r="D424" s="11" t="n">
        <v>48.31</v>
      </c>
      <c r="E424" s="11" t="n">
        <v>33.83</v>
      </c>
      <c r="F424" s="11" t="n">
        <v>54.5</v>
      </c>
      <c r="G424" s="11" t="n">
        <v>1019.41</v>
      </c>
      <c r="H424" s="11" t="n">
        <v>25.5</v>
      </c>
      <c r="I424" s="11" t="n">
        <v>73.1</v>
      </c>
      <c r="J424" s="8" t="n">
        <v>8.33</v>
      </c>
      <c r="K424" s="8" t="n">
        <v>-18.6</v>
      </c>
      <c r="L424" s="8" t="n">
        <v>1.74</v>
      </c>
      <c r="M424" s="8" t="n">
        <v>0.33</v>
      </c>
    </row>
    <row r="425" customFormat="false" ht="12.8" hidden="false" customHeight="false" outlineLevel="0" collapsed="false">
      <c r="A425" s="0" t="n">
        <v>210610</v>
      </c>
      <c r="B425" s="0" t="n">
        <v>212010</v>
      </c>
      <c r="C425" s="0" t="n">
        <v>424</v>
      </c>
      <c r="D425" s="11" t="n">
        <v>48.31</v>
      </c>
      <c r="E425" s="11" t="n">
        <v>33.83</v>
      </c>
      <c r="F425" s="11" t="n">
        <v>54.82</v>
      </c>
      <c r="G425" s="11" t="n">
        <v>1019.41</v>
      </c>
      <c r="H425" s="11" t="n">
        <v>25.5</v>
      </c>
      <c r="I425" s="11" t="n">
        <v>73.1</v>
      </c>
      <c r="J425" s="8" t="n">
        <v>8.33</v>
      </c>
      <c r="K425" s="8" t="n">
        <v>-18.28</v>
      </c>
      <c r="L425" s="8" t="n">
        <v>1.74</v>
      </c>
      <c r="M425" s="8" t="n">
        <v>0.36</v>
      </c>
    </row>
    <row r="426" customFormat="false" ht="12.8" hidden="false" customHeight="false" outlineLevel="0" collapsed="false">
      <c r="A426" s="0" t="n">
        <v>210610</v>
      </c>
      <c r="B426" s="0" t="n">
        <v>212050</v>
      </c>
      <c r="C426" s="0" t="n">
        <v>425</v>
      </c>
      <c r="D426" s="11" t="n">
        <v>49.39</v>
      </c>
      <c r="E426" s="11" t="n">
        <v>33.81</v>
      </c>
      <c r="F426" s="11" t="n">
        <v>54.51</v>
      </c>
      <c r="G426" s="11" t="n">
        <v>1019.45</v>
      </c>
      <c r="H426" s="11" t="n">
        <v>25.5</v>
      </c>
      <c r="I426" s="11" t="n">
        <v>73.1</v>
      </c>
      <c r="J426" s="8" t="n">
        <v>8.31</v>
      </c>
      <c r="K426" s="8" t="n">
        <v>-18.59</v>
      </c>
      <c r="L426" s="8" t="n">
        <v>1.87</v>
      </c>
      <c r="M426" s="8" t="n">
        <v>0.28</v>
      </c>
    </row>
    <row r="427" customFormat="false" ht="12.8" hidden="false" customHeight="false" outlineLevel="0" collapsed="false">
      <c r="A427" s="0" t="n">
        <v>210610</v>
      </c>
      <c r="B427" s="0" t="n">
        <v>212130</v>
      </c>
      <c r="C427" s="0" t="n">
        <v>426</v>
      </c>
      <c r="D427" s="11" t="n">
        <v>48.85</v>
      </c>
      <c r="E427" s="11" t="n">
        <v>33.81</v>
      </c>
      <c r="F427" s="11" t="n">
        <v>54.45</v>
      </c>
      <c r="G427" s="11" t="n">
        <v>1019.39</v>
      </c>
      <c r="H427" s="11" t="n">
        <v>25.5</v>
      </c>
      <c r="I427" s="11" t="n">
        <v>73.1</v>
      </c>
      <c r="J427" s="8" t="n">
        <v>8.31</v>
      </c>
      <c r="K427" s="8" t="n">
        <v>-18.65</v>
      </c>
      <c r="L427" s="8" t="n">
        <v>1.81</v>
      </c>
      <c r="M427" s="8" t="n">
        <v>0.3</v>
      </c>
    </row>
    <row r="428" customFormat="false" ht="12.8" hidden="false" customHeight="false" outlineLevel="0" collapsed="false">
      <c r="A428" s="0" t="n">
        <v>210610</v>
      </c>
      <c r="B428" s="0" t="n">
        <v>212209</v>
      </c>
      <c r="C428" s="0" t="n">
        <v>427</v>
      </c>
      <c r="D428" s="11" t="n">
        <v>48.31</v>
      </c>
      <c r="E428" s="11" t="n">
        <v>33.65</v>
      </c>
      <c r="F428" s="11" t="n">
        <v>54.5</v>
      </c>
      <c r="G428" s="11" t="n">
        <v>1019.43</v>
      </c>
      <c r="H428" s="11" t="n">
        <v>25.5</v>
      </c>
      <c r="I428" s="11" t="n">
        <v>73.2</v>
      </c>
      <c r="J428" s="8" t="n">
        <v>8.15</v>
      </c>
      <c r="K428" s="8" t="n">
        <v>-18.7</v>
      </c>
      <c r="L428" s="8" t="n">
        <v>1.8</v>
      </c>
      <c r="M428" s="8" t="n">
        <v>0.33</v>
      </c>
    </row>
    <row r="429" customFormat="false" ht="12.8" hidden="false" customHeight="false" outlineLevel="0" collapsed="false">
      <c r="A429" s="0" t="n">
        <v>210610</v>
      </c>
      <c r="B429" s="0" t="n">
        <v>212249</v>
      </c>
      <c r="C429" s="0" t="n">
        <v>428</v>
      </c>
      <c r="D429" s="11" t="n">
        <v>48.85</v>
      </c>
      <c r="E429" s="11" t="n">
        <v>33.72</v>
      </c>
      <c r="F429" s="11" t="n">
        <v>54.92</v>
      </c>
      <c r="G429" s="11" t="n">
        <v>1019.37</v>
      </c>
      <c r="H429" s="11" t="n">
        <v>25.5</v>
      </c>
      <c r="I429" s="11" t="n">
        <v>73.2</v>
      </c>
      <c r="J429" s="8" t="n">
        <v>8.22</v>
      </c>
      <c r="K429" s="8" t="n">
        <v>-18.28</v>
      </c>
      <c r="L429" s="8" t="n">
        <v>1.84</v>
      </c>
      <c r="M429" s="8" t="n">
        <v>0.33</v>
      </c>
    </row>
    <row r="430" customFormat="false" ht="12.8" hidden="false" customHeight="false" outlineLevel="0" collapsed="false">
      <c r="A430" s="0" t="n">
        <v>210610</v>
      </c>
      <c r="B430" s="0" t="n">
        <v>212329</v>
      </c>
      <c r="C430" s="0" t="n">
        <v>429</v>
      </c>
      <c r="D430" s="11" t="n">
        <v>48.31</v>
      </c>
      <c r="E430" s="11" t="n">
        <v>33.83</v>
      </c>
      <c r="F430" s="11" t="n">
        <v>54.55</v>
      </c>
      <c r="G430" s="11" t="n">
        <v>1019.37</v>
      </c>
      <c r="H430" s="11" t="n">
        <v>25.5</v>
      </c>
      <c r="I430" s="11" t="n">
        <v>73.2</v>
      </c>
      <c r="J430" s="8" t="n">
        <v>8.33</v>
      </c>
      <c r="K430" s="8" t="n">
        <v>-18.65</v>
      </c>
      <c r="L430" s="8" t="n">
        <v>1.74</v>
      </c>
      <c r="M430" s="8" t="n">
        <v>0.33</v>
      </c>
    </row>
    <row r="431" customFormat="false" ht="12.8" hidden="false" customHeight="false" outlineLevel="0" collapsed="false">
      <c r="A431" s="0" t="n">
        <v>210610</v>
      </c>
      <c r="B431" s="0" t="n">
        <v>212408</v>
      </c>
      <c r="C431" s="0" t="n">
        <v>430</v>
      </c>
      <c r="D431" s="11" t="n">
        <v>48.31</v>
      </c>
      <c r="E431" s="11" t="n">
        <v>33.75</v>
      </c>
      <c r="F431" s="11" t="n">
        <v>54.54</v>
      </c>
      <c r="G431" s="11" t="n">
        <v>1019.35</v>
      </c>
      <c r="H431" s="11" t="n">
        <v>25.5</v>
      </c>
      <c r="I431" s="11" t="n">
        <v>73.3</v>
      </c>
      <c r="J431" s="8" t="n">
        <v>8.25</v>
      </c>
      <c r="K431" s="8" t="n">
        <v>-18.76</v>
      </c>
      <c r="L431" s="8" t="n">
        <v>1.76</v>
      </c>
      <c r="M431" s="8" t="n">
        <v>0.33</v>
      </c>
    </row>
    <row r="432" customFormat="false" ht="12.8" hidden="false" customHeight="false" outlineLevel="0" collapsed="false">
      <c r="A432" s="0" t="n">
        <v>210610</v>
      </c>
      <c r="B432" s="0" t="n">
        <v>212528</v>
      </c>
      <c r="C432" s="0" t="n">
        <v>431</v>
      </c>
      <c r="D432" s="11" t="n">
        <v>48.85</v>
      </c>
      <c r="E432" s="11" t="n">
        <v>33.77</v>
      </c>
      <c r="F432" s="11" t="n">
        <v>54.72</v>
      </c>
      <c r="G432" s="11" t="n">
        <v>1019.35</v>
      </c>
      <c r="H432" s="11" t="n">
        <v>25.5</v>
      </c>
      <c r="I432" s="11" t="n">
        <v>73.2</v>
      </c>
      <c r="J432" s="8" t="n">
        <v>8.27</v>
      </c>
      <c r="K432" s="8" t="n">
        <v>-18.48</v>
      </c>
      <c r="L432" s="8" t="n">
        <v>1.82</v>
      </c>
      <c r="M432" s="8" t="n">
        <v>0.32</v>
      </c>
    </row>
    <row r="433" customFormat="false" ht="12.8" hidden="false" customHeight="false" outlineLevel="0" collapsed="false">
      <c r="A433" s="0" t="n">
        <v>210610</v>
      </c>
      <c r="B433" s="0" t="n">
        <v>212647</v>
      </c>
      <c r="C433" s="0" t="n">
        <v>432</v>
      </c>
      <c r="D433" s="11" t="n">
        <v>49.93</v>
      </c>
      <c r="E433" s="11" t="n">
        <v>33.81</v>
      </c>
      <c r="F433" s="11" t="n">
        <v>54.81</v>
      </c>
      <c r="G433" s="11" t="n">
        <v>1019.36</v>
      </c>
      <c r="H433" s="11" t="n">
        <v>25.5</v>
      </c>
      <c r="I433" s="11" t="n">
        <v>73.2</v>
      </c>
      <c r="J433" s="8" t="n">
        <v>8.31</v>
      </c>
      <c r="K433" s="8" t="n">
        <v>-18.39</v>
      </c>
      <c r="L433" s="8" t="n">
        <v>1.94</v>
      </c>
      <c r="M433" s="8" t="n">
        <v>0.27</v>
      </c>
    </row>
    <row r="434" customFormat="false" ht="12.8" hidden="false" customHeight="false" outlineLevel="0" collapsed="false">
      <c r="A434" s="0" t="n">
        <v>210610</v>
      </c>
      <c r="B434" s="0" t="n">
        <v>212727</v>
      </c>
      <c r="C434" s="0" t="n">
        <v>433</v>
      </c>
      <c r="D434" s="11" t="n">
        <v>49.39</v>
      </c>
      <c r="E434" s="11" t="n">
        <v>33.79</v>
      </c>
      <c r="F434" s="11" t="n">
        <v>54.81</v>
      </c>
      <c r="G434" s="11" t="n">
        <v>1019.34</v>
      </c>
      <c r="H434" s="11" t="n">
        <v>25.5</v>
      </c>
      <c r="I434" s="11" t="n">
        <v>73.2</v>
      </c>
      <c r="J434" s="8" t="n">
        <v>8.29</v>
      </c>
      <c r="K434" s="8" t="n">
        <v>-18.39</v>
      </c>
      <c r="L434" s="8" t="n">
        <v>1.88</v>
      </c>
      <c r="M434" s="8" t="n">
        <v>0.29</v>
      </c>
    </row>
    <row r="435" customFormat="false" ht="12.8" hidden="false" customHeight="false" outlineLevel="0" collapsed="false">
      <c r="A435" s="0" t="n">
        <v>210610</v>
      </c>
      <c r="B435" s="0" t="n">
        <v>212806</v>
      </c>
      <c r="C435" s="0" t="n">
        <v>434</v>
      </c>
      <c r="D435" s="11" t="n">
        <v>49.39</v>
      </c>
      <c r="E435" s="11" t="n">
        <v>33.74</v>
      </c>
      <c r="F435" s="11" t="n">
        <v>54.71</v>
      </c>
      <c r="G435" s="11" t="n">
        <v>1019.36</v>
      </c>
      <c r="H435" s="11" t="n">
        <v>25.5</v>
      </c>
      <c r="I435" s="11" t="n">
        <v>73.2</v>
      </c>
      <c r="J435" s="8" t="n">
        <v>8.24</v>
      </c>
      <c r="K435" s="8" t="n">
        <v>-18.49</v>
      </c>
      <c r="L435" s="8" t="n">
        <v>1.9</v>
      </c>
      <c r="M435" s="8" t="n">
        <v>0.29</v>
      </c>
    </row>
    <row r="436" customFormat="false" ht="12.8" hidden="false" customHeight="false" outlineLevel="0" collapsed="false">
      <c r="A436" s="0" t="n">
        <v>210610</v>
      </c>
      <c r="B436" s="0" t="n">
        <v>212846</v>
      </c>
      <c r="C436" s="0" t="n">
        <v>435</v>
      </c>
      <c r="D436" s="11" t="n">
        <v>49.39</v>
      </c>
      <c r="E436" s="11" t="n">
        <v>33.75</v>
      </c>
      <c r="F436" s="11" t="n">
        <v>54.32</v>
      </c>
      <c r="G436" s="11" t="n">
        <v>1019.39</v>
      </c>
      <c r="H436" s="11" t="n">
        <v>25.5</v>
      </c>
      <c r="I436" s="11" t="n">
        <v>73.2</v>
      </c>
      <c r="J436" s="8" t="n">
        <v>8.25</v>
      </c>
      <c r="K436" s="8" t="n">
        <v>-18.88</v>
      </c>
      <c r="L436" s="8" t="n">
        <v>1.9</v>
      </c>
      <c r="M436" s="8" t="n">
        <v>0.26</v>
      </c>
    </row>
    <row r="437" customFormat="false" ht="12.8" hidden="false" customHeight="false" outlineLevel="0" collapsed="false">
      <c r="A437" s="0" t="n">
        <v>210610</v>
      </c>
      <c r="B437" s="0" t="n">
        <v>212926</v>
      </c>
      <c r="C437" s="0" t="n">
        <v>436</v>
      </c>
      <c r="D437" s="11" t="n">
        <v>48.85</v>
      </c>
      <c r="E437" s="11" t="n">
        <v>33.88</v>
      </c>
      <c r="F437" s="11" t="n">
        <v>54.85</v>
      </c>
      <c r="G437" s="11" t="n">
        <v>1019.43</v>
      </c>
      <c r="H437" s="11" t="n">
        <v>25.5</v>
      </c>
      <c r="I437" s="11" t="n">
        <v>73.2</v>
      </c>
      <c r="J437" s="8" t="n">
        <v>8.38</v>
      </c>
      <c r="K437" s="8" t="n">
        <v>-18.35</v>
      </c>
      <c r="L437" s="8" t="n">
        <v>1.79</v>
      </c>
      <c r="M437" s="8" t="n">
        <v>0.33</v>
      </c>
    </row>
    <row r="438" customFormat="false" ht="12.8" hidden="false" customHeight="false" outlineLevel="0" collapsed="false">
      <c r="A438" s="0" t="n">
        <v>210610</v>
      </c>
      <c r="B438" s="0" t="n">
        <v>213125</v>
      </c>
      <c r="C438" s="0" t="n">
        <v>437</v>
      </c>
      <c r="D438" s="11" t="n">
        <v>48.85</v>
      </c>
      <c r="E438" s="11" t="n">
        <v>33.75</v>
      </c>
      <c r="F438" s="11" t="n">
        <v>55.79</v>
      </c>
      <c r="G438" s="11" t="n">
        <v>1019.39</v>
      </c>
      <c r="H438" s="11" t="n">
        <v>25.5</v>
      </c>
      <c r="I438" s="11" t="n">
        <v>73.1</v>
      </c>
      <c r="J438" s="8" t="n">
        <v>8.25</v>
      </c>
      <c r="K438" s="8" t="n">
        <v>-17.31</v>
      </c>
      <c r="L438" s="8" t="n">
        <v>1.83</v>
      </c>
      <c r="M438" s="8" t="n">
        <v>0.4</v>
      </c>
    </row>
    <row r="439" customFormat="false" ht="12.8" hidden="false" customHeight="false" outlineLevel="0" collapsed="false">
      <c r="A439" s="0" t="n">
        <v>210610</v>
      </c>
      <c r="B439" s="0" t="n">
        <v>213204</v>
      </c>
      <c r="C439" s="0" t="n">
        <v>438</v>
      </c>
      <c r="D439" s="11" t="n">
        <v>49.39</v>
      </c>
      <c r="E439" s="11" t="n">
        <v>33.79</v>
      </c>
      <c r="F439" s="11" t="n">
        <v>54.38</v>
      </c>
      <c r="G439" s="11" t="n">
        <v>1019.4</v>
      </c>
      <c r="H439" s="11" t="n">
        <v>25.5</v>
      </c>
      <c r="I439" s="11" t="n">
        <v>73</v>
      </c>
      <c r="J439" s="8" t="n">
        <v>8.29</v>
      </c>
      <c r="K439" s="8" t="n">
        <v>-18.62</v>
      </c>
      <c r="L439" s="8" t="n">
        <v>1.88</v>
      </c>
      <c r="M439" s="8" t="n">
        <v>0.27</v>
      </c>
    </row>
    <row r="440" customFormat="false" ht="12.8" hidden="false" customHeight="false" outlineLevel="0" collapsed="false">
      <c r="A440" s="0" t="n">
        <v>210610</v>
      </c>
      <c r="B440" s="0" t="n">
        <v>213244</v>
      </c>
      <c r="C440" s="0" t="n">
        <v>439</v>
      </c>
      <c r="D440" s="11" t="n">
        <v>49.39</v>
      </c>
      <c r="E440" s="11" t="n">
        <v>33.75</v>
      </c>
      <c r="F440" s="11" t="n">
        <v>54.59</v>
      </c>
      <c r="G440" s="11" t="n">
        <v>1019.37</v>
      </c>
      <c r="H440" s="11" t="n">
        <v>25.5</v>
      </c>
      <c r="I440" s="11" t="n">
        <v>73</v>
      </c>
      <c r="J440" s="8" t="n">
        <v>8.25</v>
      </c>
      <c r="K440" s="8" t="n">
        <v>-18.41</v>
      </c>
      <c r="L440" s="8" t="n">
        <v>1.9</v>
      </c>
      <c r="M440" s="8" t="n">
        <v>0.28</v>
      </c>
    </row>
    <row r="441" customFormat="false" ht="12.8" hidden="false" customHeight="false" outlineLevel="0" collapsed="false">
      <c r="A441" s="0" t="n">
        <v>210610</v>
      </c>
      <c r="B441" s="0" t="n">
        <v>213324</v>
      </c>
      <c r="C441" s="0" t="n">
        <v>440</v>
      </c>
      <c r="D441" s="11" t="n">
        <v>48.85</v>
      </c>
      <c r="E441" s="11" t="n">
        <v>33.94</v>
      </c>
      <c r="F441" s="11" t="n">
        <v>54.46</v>
      </c>
      <c r="G441" s="11" t="n">
        <v>1019.36</v>
      </c>
      <c r="H441" s="11" t="n">
        <v>25.5</v>
      </c>
      <c r="I441" s="11" t="n">
        <v>73.1</v>
      </c>
      <c r="J441" s="8" t="n">
        <v>8.44</v>
      </c>
      <c r="K441" s="8" t="n">
        <v>-18.64</v>
      </c>
      <c r="L441" s="8" t="n">
        <v>1.77</v>
      </c>
      <c r="M441" s="8" t="n">
        <v>0.3</v>
      </c>
    </row>
    <row r="442" customFormat="false" ht="12.8" hidden="false" customHeight="false" outlineLevel="0" collapsed="false">
      <c r="A442" s="0" t="n">
        <v>210610</v>
      </c>
      <c r="B442" s="0" t="n">
        <v>213403</v>
      </c>
      <c r="C442" s="0" t="n">
        <v>441</v>
      </c>
      <c r="D442" s="11" t="n">
        <v>48.31</v>
      </c>
      <c r="E442" s="11" t="n">
        <v>33.74</v>
      </c>
      <c r="F442" s="11" t="n">
        <v>54.39</v>
      </c>
      <c r="G442" s="11" t="n">
        <v>1019.33</v>
      </c>
      <c r="H442" s="11" t="n">
        <v>25.5</v>
      </c>
      <c r="I442" s="11" t="n">
        <v>73</v>
      </c>
      <c r="J442" s="8" t="n">
        <v>8.24</v>
      </c>
      <c r="K442" s="8" t="n">
        <v>-18.61</v>
      </c>
      <c r="L442" s="8" t="n">
        <v>1.77</v>
      </c>
      <c r="M442" s="8" t="n">
        <v>0.33</v>
      </c>
    </row>
    <row r="443" customFormat="false" ht="12.8" hidden="false" customHeight="false" outlineLevel="0" collapsed="false">
      <c r="A443" s="0" t="n">
        <v>210610</v>
      </c>
      <c r="B443" s="0" t="n">
        <v>213443</v>
      </c>
      <c r="C443" s="0" t="n">
        <v>442</v>
      </c>
      <c r="D443" s="11" t="n">
        <v>48.31</v>
      </c>
      <c r="E443" s="11" t="n">
        <v>33.88</v>
      </c>
      <c r="F443" s="11" t="n">
        <v>54.6</v>
      </c>
      <c r="G443" s="11" t="n">
        <v>1019.34</v>
      </c>
      <c r="H443" s="11" t="n">
        <v>25.5</v>
      </c>
      <c r="I443" s="11" t="n">
        <v>72.9</v>
      </c>
      <c r="J443" s="8" t="n">
        <v>8.38</v>
      </c>
      <c r="K443" s="8" t="n">
        <v>-18.3</v>
      </c>
      <c r="L443" s="8" t="n">
        <v>1.72</v>
      </c>
      <c r="M443" s="8" t="n">
        <v>0.34</v>
      </c>
    </row>
    <row r="444" customFormat="false" ht="12.8" hidden="false" customHeight="false" outlineLevel="0" collapsed="false">
      <c r="A444" s="0" t="n">
        <v>210610</v>
      </c>
      <c r="B444" s="0" t="n">
        <v>213523</v>
      </c>
      <c r="C444" s="0" t="n">
        <v>443</v>
      </c>
      <c r="D444" s="11" t="n">
        <v>49.39</v>
      </c>
      <c r="E444" s="11" t="n">
        <v>33.83</v>
      </c>
      <c r="F444" s="11" t="n">
        <v>54.13</v>
      </c>
      <c r="G444" s="11" t="n">
        <v>1019.29</v>
      </c>
      <c r="H444" s="11" t="n">
        <v>25.5</v>
      </c>
      <c r="I444" s="11" t="n">
        <v>73</v>
      </c>
      <c r="J444" s="8" t="n">
        <v>8.33</v>
      </c>
      <c r="K444" s="8" t="n">
        <v>-18.87</v>
      </c>
      <c r="L444" s="8" t="n">
        <v>1.87</v>
      </c>
      <c r="M444" s="8" t="n">
        <v>0.25</v>
      </c>
    </row>
    <row r="445" customFormat="false" ht="12.8" hidden="false" customHeight="false" outlineLevel="0" collapsed="false">
      <c r="A445" s="0" t="n">
        <v>210610</v>
      </c>
      <c r="B445" s="0" t="n">
        <v>213602</v>
      </c>
      <c r="C445" s="0" t="n">
        <v>444</v>
      </c>
      <c r="D445" s="11" t="n">
        <v>48.85</v>
      </c>
      <c r="E445" s="11" t="n">
        <v>33.84</v>
      </c>
      <c r="F445" s="11" t="n">
        <v>53.16</v>
      </c>
      <c r="G445" s="11" t="n">
        <v>1019.34</v>
      </c>
      <c r="H445" s="11" t="n">
        <v>25.5</v>
      </c>
      <c r="I445" s="11" t="n">
        <v>72.9</v>
      </c>
      <c r="J445" s="8" t="n">
        <v>8.34</v>
      </c>
      <c r="K445" s="8" t="n">
        <v>-19.74</v>
      </c>
      <c r="L445" s="8" t="n">
        <v>1.8</v>
      </c>
      <c r="M445" s="8" t="n">
        <v>0.22</v>
      </c>
    </row>
    <row r="446" customFormat="false" ht="12.8" hidden="false" customHeight="false" outlineLevel="0" collapsed="false">
      <c r="A446" s="0" t="n">
        <v>210610</v>
      </c>
      <c r="B446" s="0" t="n">
        <v>213642</v>
      </c>
      <c r="C446" s="0" t="n">
        <v>445</v>
      </c>
      <c r="D446" s="11" t="n">
        <v>48.31</v>
      </c>
      <c r="E446" s="11" t="n">
        <v>33.88</v>
      </c>
      <c r="F446" s="11" t="n">
        <v>54.23</v>
      </c>
      <c r="G446" s="11" t="n">
        <v>1019.3</v>
      </c>
      <c r="H446" s="11" t="n">
        <v>25.5</v>
      </c>
      <c r="I446" s="11" t="n">
        <v>73</v>
      </c>
      <c r="J446" s="8" t="n">
        <v>8.38</v>
      </c>
      <c r="K446" s="8" t="n">
        <v>-18.77</v>
      </c>
      <c r="L446" s="8" t="n">
        <v>1.72</v>
      </c>
      <c r="M446" s="8" t="n">
        <v>0.32</v>
      </c>
    </row>
    <row r="447" customFormat="false" ht="12.8" hidden="false" customHeight="false" outlineLevel="0" collapsed="false">
      <c r="A447" s="0" t="n">
        <v>210610</v>
      </c>
      <c r="B447" s="0" t="n">
        <v>213801</v>
      </c>
      <c r="C447" s="0" t="n">
        <v>446</v>
      </c>
      <c r="D447" s="11" t="n">
        <v>49.39</v>
      </c>
      <c r="E447" s="11" t="n">
        <v>33.72</v>
      </c>
      <c r="F447" s="11" t="n">
        <v>54.86</v>
      </c>
      <c r="G447" s="11" t="n">
        <v>1019.34</v>
      </c>
      <c r="H447" s="11" t="n">
        <v>25.5</v>
      </c>
      <c r="I447" s="11" t="n">
        <v>73.2</v>
      </c>
      <c r="J447" s="8" t="n">
        <v>8.22</v>
      </c>
      <c r="K447" s="8" t="n">
        <v>-18.34</v>
      </c>
      <c r="L447" s="8" t="n">
        <v>1.91</v>
      </c>
      <c r="M447" s="8" t="n">
        <v>0.3</v>
      </c>
    </row>
    <row r="448" customFormat="false" ht="12.8" hidden="false" customHeight="false" outlineLevel="0" collapsed="false">
      <c r="A448" s="0" t="n">
        <v>210610</v>
      </c>
      <c r="B448" s="0" t="n">
        <v>214040</v>
      </c>
      <c r="C448" s="0" t="n">
        <v>447</v>
      </c>
      <c r="D448" s="11" t="n">
        <v>49.39</v>
      </c>
      <c r="E448" s="11" t="n">
        <v>33.66</v>
      </c>
      <c r="F448" s="11" t="n">
        <v>55.14</v>
      </c>
      <c r="G448" s="11" t="n">
        <v>1019.36</v>
      </c>
      <c r="H448" s="11" t="n">
        <v>25.4</v>
      </c>
      <c r="I448" s="11" t="n">
        <v>74</v>
      </c>
      <c r="J448" s="8" t="n">
        <v>8.26</v>
      </c>
      <c r="K448" s="8" t="n">
        <v>-18.86</v>
      </c>
      <c r="L448" s="8" t="n">
        <v>1.9</v>
      </c>
      <c r="M448" s="8" t="n">
        <v>0.3</v>
      </c>
    </row>
    <row r="449" customFormat="false" ht="12.8" hidden="false" customHeight="false" outlineLevel="0" collapsed="false">
      <c r="A449" s="0" t="n">
        <v>210610</v>
      </c>
      <c r="B449" s="0" t="n">
        <v>214120</v>
      </c>
      <c r="C449" s="0" t="n">
        <v>448</v>
      </c>
      <c r="D449" s="11" t="n">
        <v>49.39</v>
      </c>
      <c r="E449" s="11" t="n">
        <v>33.84</v>
      </c>
      <c r="F449" s="11" t="n">
        <v>55.19</v>
      </c>
      <c r="G449" s="11" t="n">
        <v>1019.37</v>
      </c>
      <c r="H449" s="11" t="n">
        <v>25.4</v>
      </c>
      <c r="I449" s="11" t="n">
        <v>73.9</v>
      </c>
      <c r="J449" s="8" t="n">
        <v>8.44</v>
      </c>
      <c r="K449" s="8" t="n">
        <v>-18.71</v>
      </c>
      <c r="L449" s="8" t="n">
        <v>1.84</v>
      </c>
      <c r="M449" s="8" t="n">
        <v>0.31</v>
      </c>
    </row>
    <row r="450" customFormat="false" ht="12.8" hidden="false" customHeight="false" outlineLevel="0" collapsed="false">
      <c r="A450" s="0" t="n">
        <v>210610</v>
      </c>
      <c r="B450" s="0" t="n">
        <v>214239</v>
      </c>
      <c r="C450" s="0" t="n">
        <v>449</v>
      </c>
      <c r="D450" s="11" t="n">
        <v>49.39</v>
      </c>
      <c r="E450" s="11" t="n">
        <v>33.59</v>
      </c>
      <c r="F450" s="11" t="n">
        <v>55</v>
      </c>
      <c r="G450" s="11" t="n">
        <v>1019.43</v>
      </c>
      <c r="H450" s="11" t="n">
        <v>25.4</v>
      </c>
      <c r="I450" s="11" t="n">
        <v>74</v>
      </c>
      <c r="J450" s="8" t="n">
        <v>8.19</v>
      </c>
      <c r="K450" s="8" t="n">
        <v>-19</v>
      </c>
      <c r="L450" s="8" t="n">
        <v>1.93</v>
      </c>
      <c r="M450" s="8" t="n">
        <v>0.3</v>
      </c>
    </row>
    <row r="451" customFormat="false" ht="12.8" hidden="false" customHeight="false" outlineLevel="0" collapsed="false">
      <c r="A451" s="0" t="n">
        <v>210610</v>
      </c>
      <c r="B451" s="0" t="n">
        <v>214318</v>
      </c>
      <c r="C451" s="0" t="n">
        <v>450</v>
      </c>
      <c r="D451" s="11" t="n">
        <v>48.31</v>
      </c>
      <c r="E451" s="11" t="n">
        <v>33.52</v>
      </c>
      <c r="F451" s="11" t="n">
        <v>55.89</v>
      </c>
      <c r="G451" s="11" t="n">
        <v>1019.39</v>
      </c>
      <c r="H451" s="11" t="n">
        <v>25.4</v>
      </c>
      <c r="I451" s="11" t="n">
        <v>74</v>
      </c>
      <c r="J451" s="8" t="n">
        <v>8.12</v>
      </c>
      <c r="K451" s="8" t="n">
        <v>-18.11</v>
      </c>
      <c r="L451" s="8" t="n">
        <v>1.82</v>
      </c>
      <c r="M451" s="8" t="n">
        <v>0.42</v>
      </c>
    </row>
    <row r="452" customFormat="false" ht="12.8" hidden="false" customHeight="false" outlineLevel="0" collapsed="false">
      <c r="A452" s="0" t="n">
        <v>210610</v>
      </c>
      <c r="B452" s="0" t="n">
        <v>214438</v>
      </c>
      <c r="C452" s="0" t="n">
        <v>451</v>
      </c>
      <c r="D452" s="11" t="n">
        <v>48.31</v>
      </c>
      <c r="E452" s="11" t="n">
        <v>33.43</v>
      </c>
      <c r="F452" s="11" t="n">
        <v>55.55</v>
      </c>
      <c r="G452" s="11" t="n">
        <v>1019.41</v>
      </c>
      <c r="H452" s="11" t="n">
        <v>25.5</v>
      </c>
      <c r="I452" s="11" t="n">
        <v>74.1</v>
      </c>
      <c r="J452" s="8" t="n">
        <v>7.93</v>
      </c>
      <c r="K452" s="8" t="n">
        <v>-18.55</v>
      </c>
      <c r="L452" s="8" t="n">
        <v>1.88</v>
      </c>
      <c r="M452" s="8" t="n">
        <v>0.39</v>
      </c>
    </row>
    <row r="453" customFormat="false" ht="12.8" hidden="false" customHeight="false" outlineLevel="0" collapsed="false">
      <c r="A453" s="0" t="n">
        <v>210610</v>
      </c>
      <c r="B453" s="0" t="n">
        <v>214517</v>
      </c>
      <c r="C453" s="0" t="n">
        <v>452</v>
      </c>
      <c r="D453" s="11" t="n">
        <v>48.31</v>
      </c>
      <c r="E453" s="11" t="n">
        <v>33.54</v>
      </c>
      <c r="F453" s="11" t="n">
        <v>55.78</v>
      </c>
      <c r="G453" s="11" t="n">
        <v>1019.41</v>
      </c>
      <c r="H453" s="11" t="n">
        <v>25.4</v>
      </c>
      <c r="I453" s="11" t="n">
        <v>74.2</v>
      </c>
      <c r="J453" s="8" t="n">
        <v>8.14</v>
      </c>
      <c r="K453" s="8" t="n">
        <v>-18.42</v>
      </c>
      <c r="L453" s="8" t="n">
        <v>1.81</v>
      </c>
      <c r="M453" s="8" t="n">
        <v>0.41</v>
      </c>
    </row>
    <row r="454" customFormat="false" ht="12.8" hidden="false" customHeight="false" outlineLevel="0" collapsed="false">
      <c r="A454" s="0" t="n">
        <v>210610</v>
      </c>
      <c r="B454" s="0" t="n">
        <v>214557</v>
      </c>
      <c r="C454" s="0" t="n">
        <v>453</v>
      </c>
      <c r="D454" s="11" t="n">
        <v>48.31</v>
      </c>
      <c r="E454" s="11" t="n">
        <v>33.3</v>
      </c>
      <c r="F454" s="11" t="n">
        <v>56</v>
      </c>
      <c r="G454" s="11" t="n">
        <v>1019.42</v>
      </c>
      <c r="H454" s="11" t="n">
        <v>25.4</v>
      </c>
      <c r="I454" s="11" t="n">
        <v>74.4</v>
      </c>
      <c r="J454" s="8" t="n">
        <v>7.9</v>
      </c>
      <c r="K454" s="8" t="n">
        <v>-18.4</v>
      </c>
      <c r="L454" s="8" t="n">
        <v>1.9</v>
      </c>
      <c r="M454" s="8" t="n">
        <v>0.42</v>
      </c>
    </row>
    <row r="455" customFormat="false" ht="12.8" hidden="false" customHeight="false" outlineLevel="0" collapsed="false">
      <c r="A455" s="0" t="n">
        <v>210610</v>
      </c>
      <c r="B455" s="0" t="n">
        <v>214637</v>
      </c>
      <c r="C455" s="0" t="n">
        <v>454</v>
      </c>
      <c r="D455" s="11" t="n">
        <v>48.31</v>
      </c>
      <c r="E455" s="11" t="n">
        <v>33.14</v>
      </c>
      <c r="F455" s="11" t="n">
        <v>56.45</v>
      </c>
      <c r="G455" s="11" t="n">
        <v>1019.42</v>
      </c>
      <c r="H455" s="11" t="n">
        <v>25.4</v>
      </c>
      <c r="I455" s="11" t="n">
        <v>74.4</v>
      </c>
      <c r="J455" s="8" t="n">
        <v>7.74</v>
      </c>
      <c r="K455" s="8" t="n">
        <v>-17.95</v>
      </c>
      <c r="L455" s="8" t="n">
        <v>1.96</v>
      </c>
      <c r="M455" s="8" t="n">
        <v>0.45</v>
      </c>
    </row>
    <row r="456" customFormat="false" ht="12.8" hidden="false" customHeight="false" outlineLevel="0" collapsed="false">
      <c r="A456" s="0" t="n">
        <v>210610</v>
      </c>
      <c r="B456" s="0" t="n">
        <v>214716</v>
      </c>
      <c r="C456" s="0" t="n">
        <v>455</v>
      </c>
      <c r="D456" s="11" t="n">
        <v>48.31</v>
      </c>
      <c r="E456" s="11" t="n">
        <v>33.14</v>
      </c>
      <c r="F456" s="11" t="n">
        <v>56.7</v>
      </c>
      <c r="G456" s="11" t="n">
        <v>1019.43</v>
      </c>
      <c r="H456" s="11" t="n">
        <v>25.4</v>
      </c>
      <c r="I456" s="11" t="n">
        <v>74.4</v>
      </c>
      <c r="J456" s="8" t="n">
        <v>7.74</v>
      </c>
      <c r="K456" s="8" t="n">
        <v>-17.7</v>
      </c>
      <c r="L456" s="8" t="n">
        <v>1.96</v>
      </c>
      <c r="M456" s="8" t="n">
        <v>0.47</v>
      </c>
    </row>
    <row r="457" customFormat="false" ht="12.8" hidden="false" customHeight="false" outlineLevel="0" collapsed="false">
      <c r="A457" s="0" t="n">
        <v>210610</v>
      </c>
      <c r="B457" s="0" t="n">
        <v>214756</v>
      </c>
      <c r="C457" s="0" t="n">
        <v>456</v>
      </c>
      <c r="D457" s="11" t="n">
        <v>48.31</v>
      </c>
      <c r="E457" s="11" t="n">
        <v>33.35</v>
      </c>
      <c r="F457" s="11" t="n">
        <v>56.49</v>
      </c>
      <c r="G457" s="11" t="n">
        <v>1019.44</v>
      </c>
      <c r="H457" s="11" t="n">
        <v>25.4</v>
      </c>
      <c r="I457" s="11" t="n">
        <v>74.4</v>
      </c>
      <c r="J457" s="8" t="n">
        <v>7.95</v>
      </c>
      <c r="K457" s="8" t="n">
        <v>-17.91</v>
      </c>
      <c r="L457" s="8" t="n">
        <v>1.88</v>
      </c>
      <c r="M457" s="8" t="n">
        <v>0.46</v>
      </c>
    </row>
    <row r="458" customFormat="false" ht="12.8" hidden="false" customHeight="false" outlineLevel="0" collapsed="false">
      <c r="A458" s="0" t="n">
        <v>210610</v>
      </c>
      <c r="B458" s="0" t="n">
        <v>214836</v>
      </c>
      <c r="C458" s="0" t="n">
        <v>457</v>
      </c>
      <c r="D458" s="11" t="n">
        <v>48.31</v>
      </c>
      <c r="E458" s="11" t="n">
        <v>33.39</v>
      </c>
      <c r="F458" s="11" t="n">
        <v>56.01</v>
      </c>
      <c r="G458" s="11" t="n">
        <v>1019.46</v>
      </c>
      <c r="H458" s="11" t="n">
        <v>25.5</v>
      </c>
      <c r="I458" s="11" t="n">
        <v>74.5</v>
      </c>
      <c r="J458" s="8" t="n">
        <v>7.89</v>
      </c>
      <c r="K458" s="8" t="n">
        <v>-18.49</v>
      </c>
      <c r="L458" s="8" t="n">
        <v>1.89</v>
      </c>
      <c r="M458" s="8" t="n">
        <v>0.42</v>
      </c>
    </row>
    <row r="459" customFormat="false" ht="12.8" hidden="false" customHeight="false" outlineLevel="0" collapsed="false">
      <c r="A459" s="0" t="n">
        <v>210610</v>
      </c>
      <c r="B459" s="0" t="n">
        <v>214915</v>
      </c>
      <c r="C459" s="0" t="n">
        <v>458</v>
      </c>
      <c r="D459" s="11" t="n">
        <v>48.31</v>
      </c>
      <c r="E459" s="11" t="n">
        <v>33.23</v>
      </c>
      <c r="F459" s="11" t="n">
        <v>55.98</v>
      </c>
      <c r="G459" s="11" t="n">
        <v>1019.45</v>
      </c>
      <c r="H459" s="11" t="n">
        <v>25.5</v>
      </c>
      <c r="I459" s="11" t="n">
        <v>74.2</v>
      </c>
      <c r="J459" s="8" t="n">
        <v>7.73</v>
      </c>
      <c r="K459" s="8" t="n">
        <v>-18.22</v>
      </c>
      <c r="L459" s="8" t="n">
        <v>1.95</v>
      </c>
      <c r="M459" s="8" t="n">
        <v>0.42</v>
      </c>
    </row>
    <row r="460" customFormat="false" ht="12.8" hidden="false" customHeight="false" outlineLevel="0" collapsed="false">
      <c r="A460" s="0" t="n">
        <v>210610</v>
      </c>
      <c r="B460" s="0" t="n">
        <v>215035</v>
      </c>
      <c r="C460" s="0" t="n">
        <v>459</v>
      </c>
      <c r="D460" s="11" t="n">
        <v>48.31</v>
      </c>
      <c r="E460" s="11" t="n">
        <v>33.34</v>
      </c>
      <c r="F460" s="11" t="n">
        <v>55.83</v>
      </c>
      <c r="G460" s="11" t="n">
        <v>1019.44</v>
      </c>
      <c r="H460" s="11" t="n">
        <v>25.4</v>
      </c>
      <c r="I460" s="11" t="n">
        <v>74</v>
      </c>
      <c r="J460" s="8" t="n">
        <v>7.94</v>
      </c>
      <c r="K460" s="8" t="n">
        <v>-18.17</v>
      </c>
      <c r="L460" s="8" t="n">
        <v>1.89</v>
      </c>
      <c r="M460" s="8" t="n">
        <v>0.41</v>
      </c>
    </row>
    <row r="461" customFormat="false" ht="12.8" hidden="false" customHeight="false" outlineLevel="0" collapsed="false">
      <c r="A461" s="0" t="n">
        <v>210610</v>
      </c>
      <c r="B461" s="0" t="n">
        <v>215114</v>
      </c>
      <c r="C461" s="0" t="n">
        <v>460</v>
      </c>
      <c r="D461" s="11" t="n">
        <v>48.31</v>
      </c>
      <c r="E461" s="11" t="n">
        <v>33.41</v>
      </c>
      <c r="F461" s="11" t="n">
        <v>56.4</v>
      </c>
      <c r="G461" s="11" t="n">
        <v>1019.47</v>
      </c>
      <c r="H461" s="11" t="n">
        <v>25.5</v>
      </c>
      <c r="I461" s="11" t="n">
        <v>74.2</v>
      </c>
      <c r="J461" s="8" t="n">
        <v>7.91</v>
      </c>
      <c r="K461" s="8" t="n">
        <v>-17.8</v>
      </c>
      <c r="L461" s="8" t="n">
        <v>1.88</v>
      </c>
      <c r="M461" s="8" t="n">
        <v>0.45</v>
      </c>
    </row>
    <row r="462" customFormat="false" ht="12.8" hidden="false" customHeight="false" outlineLevel="0" collapsed="false">
      <c r="A462" s="0" t="n">
        <v>210610</v>
      </c>
      <c r="B462" s="0" t="n">
        <v>215154</v>
      </c>
      <c r="C462" s="0" t="n">
        <v>461</v>
      </c>
      <c r="D462" s="11" t="n">
        <v>48.31</v>
      </c>
      <c r="E462" s="11" t="n">
        <v>33.37</v>
      </c>
      <c r="F462" s="11" t="n">
        <v>55.93</v>
      </c>
      <c r="G462" s="11" t="n">
        <v>1019.46</v>
      </c>
      <c r="H462" s="11" t="n">
        <v>25.4</v>
      </c>
      <c r="I462" s="11" t="n">
        <v>74.2</v>
      </c>
      <c r="J462" s="8" t="n">
        <v>7.97</v>
      </c>
      <c r="K462" s="8" t="n">
        <v>-18.27</v>
      </c>
      <c r="L462" s="8" t="n">
        <v>1.87</v>
      </c>
      <c r="M462" s="8" t="n">
        <v>0.42</v>
      </c>
    </row>
    <row r="463" customFormat="false" ht="12.8" hidden="false" customHeight="false" outlineLevel="0" collapsed="false">
      <c r="A463" s="0" t="n">
        <v>210610</v>
      </c>
      <c r="B463" s="0" t="n">
        <v>215234</v>
      </c>
      <c r="C463" s="0" t="n">
        <v>462</v>
      </c>
      <c r="D463" s="11" t="n">
        <v>48.31</v>
      </c>
      <c r="E463" s="11" t="n">
        <v>33.35</v>
      </c>
      <c r="F463" s="11" t="n">
        <v>56.14</v>
      </c>
      <c r="G463" s="11" t="n">
        <v>1019.47</v>
      </c>
      <c r="H463" s="11" t="n">
        <v>25.4</v>
      </c>
      <c r="I463" s="11" t="n">
        <v>74.3</v>
      </c>
      <c r="J463" s="8" t="n">
        <v>7.95</v>
      </c>
      <c r="K463" s="8" t="n">
        <v>-18.16</v>
      </c>
      <c r="L463" s="8" t="n">
        <v>1.88</v>
      </c>
      <c r="M463" s="8" t="n">
        <v>0.43</v>
      </c>
    </row>
    <row r="464" customFormat="false" ht="12.8" hidden="false" customHeight="false" outlineLevel="0" collapsed="false">
      <c r="A464" s="0" t="n">
        <v>210610</v>
      </c>
      <c r="B464" s="0" t="n">
        <v>215313</v>
      </c>
      <c r="C464" s="0" t="n">
        <v>463</v>
      </c>
      <c r="D464" s="11" t="n">
        <v>48.31</v>
      </c>
      <c r="E464" s="11" t="n">
        <v>33.25</v>
      </c>
      <c r="F464" s="11" t="n">
        <v>56.31</v>
      </c>
      <c r="G464" s="11" t="n">
        <v>1019.43</v>
      </c>
      <c r="H464" s="11" t="n">
        <v>25.4</v>
      </c>
      <c r="I464" s="11" t="n">
        <v>74.4</v>
      </c>
      <c r="J464" s="8" t="n">
        <v>7.85</v>
      </c>
      <c r="K464" s="8" t="n">
        <v>-18.09</v>
      </c>
      <c r="L464" s="8" t="n">
        <v>1.92</v>
      </c>
      <c r="M464" s="8" t="n">
        <v>0.44</v>
      </c>
    </row>
    <row r="465" customFormat="false" ht="12.8" hidden="false" customHeight="false" outlineLevel="0" collapsed="false">
      <c r="A465" s="0" t="n">
        <v>210610</v>
      </c>
      <c r="B465" s="0" t="n">
        <v>215353</v>
      </c>
      <c r="C465" s="0" t="n">
        <v>464</v>
      </c>
      <c r="D465" s="11" t="n">
        <v>48.31</v>
      </c>
      <c r="E465" s="11" t="n">
        <v>33.19</v>
      </c>
      <c r="F465" s="11" t="n">
        <v>56.28</v>
      </c>
      <c r="G465" s="11" t="n">
        <v>1019.47</v>
      </c>
      <c r="H465" s="11" t="n">
        <v>25.4</v>
      </c>
      <c r="I465" s="11" t="n">
        <v>74.4</v>
      </c>
      <c r="J465" s="8" t="n">
        <v>7.79</v>
      </c>
      <c r="K465" s="8" t="n">
        <v>-18.12</v>
      </c>
      <c r="L465" s="8" t="n">
        <v>1.94</v>
      </c>
      <c r="M465" s="8" t="n">
        <v>0.44</v>
      </c>
    </row>
    <row r="466" customFormat="false" ht="12.8" hidden="false" customHeight="false" outlineLevel="0" collapsed="false">
      <c r="A466" s="0" t="n">
        <v>210610</v>
      </c>
      <c r="B466" s="0" t="n">
        <v>215433</v>
      </c>
      <c r="C466" s="0" t="n">
        <v>465</v>
      </c>
      <c r="D466" s="11" t="n">
        <v>48.31</v>
      </c>
      <c r="E466" s="11" t="n">
        <v>33.3</v>
      </c>
      <c r="F466" s="11" t="n">
        <v>55.95</v>
      </c>
      <c r="G466" s="11" t="n">
        <v>1019.49</v>
      </c>
      <c r="H466" s="11" t="n">
        <v>25.4</v>
      </c>
      <c r="I466" s="11" t="n">
        <v>74.4</v>
      </c>
      <c r="J466" s="8" t="n">
        <v>7.9</v>
      </c>
      <c r="K466" s="8" t="n">
        <v>-18.45</v>
      </c>
      <c r="L466" s="8" t="n">
        <v>1.9</v>
      </c>
      <c r="M466" s="8" t="n">
        <v>0.41</v>
      </c>
    </row>
    <row r="467" customFormat="false" ht="12.8" hidden="false" customHeight="false" outlineLevel="0" collapsed="false">
      <c r="A467" s="0" t="n">
        <v>210610</v>
      </c>
      <c r="B467" s="0" t="n">
        <v>215552</v>
      </c>
      <c r="C467" s="0" t="n">
        <v>466</v>
      </c>
      <c r="D467" s="11" t="n">
        <v>48.31</v>
      </c>
      <c r="E467" s="11" t="n">
        <v>33.17</v>
      </c>
      <c r="F467" s="11" t="n">
        <v>56.32</v>
      </c>
      <c r="G467" s="11" t="n">
        <v>1019.53</v>
      </c>
      <c r="H467" s="11" t="n">
        <v>25.3</v>
      </c>
      <c r="I467" s="11" t="n">
        <v>74.2</v>
      </c>
      <c r="J467" s="8" t="n">
        <v>7.87</v>
      </c>
      <c r="K467" s="8" t="n">
        <v>-17.88</v>
      </c>
      <c r="L467" s="8" t="n">
        <v>1.92</v>
      </c>
      <c r="M467" s="8" t="n">
        <v>0.45</v>
      </c>
    </row>
    <row r="468" customFormat="false" ht="12.8" hidden="false" customHeight="false" outlineLevel="0" collapsed="false">
      <c r="A468" s="0" t="n">
        <v>210610</v>
      </c>
      <c r="B468" s="0" t="n">
        <v>215711</v>
      </c>
      <c r="C468" s="0" t="n">
        <v>467</v>
      </c>
      <c r="D468" s="11" t="n">
        <v>48.31</v>
      </c>
      <c r="E468" s="11" t="n">
        <v>33.21</v>
      </c>
      <c r="F468" s="11" t="n">
        <v>56.04</v>
      </c>
      <c r="G468" s="11" t="n">
        <v>1019.55</v>
      </c>
      <c r="H468" s="11" t="n">
        <v>25.3</v>
      </c>
      <c r="I468" s="11" t="n">
        <v>74.1</v>
      </c>
      <c r="J468" s="8" t="n">
        <v>7.91</v>
      </c>
      <c r="K468" s="8" t="n">
        <v>-18.06</v>
      </c>
      <c r="L468" s="8" t="n">
        <v>1.91</v>
      </c>
      <c r="M468" s="8" t="n">
        <v>0.43</v>
      </c>
    </row>
    <row r="469" customFormat="false" ht="12.8" hidden="false" customHeight="false" outlineLevel="0" collapsed="false">
      <c r="A469" s="0" t="n">
        <v>210610</v>
      </c>
      <c r="B469" s="0" t="n">
        <v>215751</v>
      </c>
      <c r="C469" s="0" t="n">
        <v>468</v>
      </c>
      <c r="D469" s="11" t="n">
        <v>48.31</v>
      </c>
      <c r="E469" s="11" t="n">
        <v>33.17</v>
      </c>
      <c r="F469" s="11" t="n">
        <v>55.89</v>
      </c>
      <c r="G469" s="11" t="n">
        <v>1019.56</v>
      </c>
      <c r="H469" s="11" t="n">
        <v>25.3</v>
      </c>
      <c r="I469" s="11" t="n">
        <v>74</v>
      </c>
      <c r="J469" s="8" t="n">
        <v>7.87</v>
      </c>
      <c r="K469" s="8" t="n">
        <v>-18.11</v>
      </c>
      <c r="L469" s="8" t="n">
        <v>1.92</v>
      </c>
      <c r="M469" s="8" t="n">
        <v>0.42</v>
      </c>
    </row>
    <row r="470" customFormat="false" ht="12.8" hidden="false" customHeight="false" outlineLevel="0" collapsed="false">
      <c r="A470" s="0" t="n">
        <v>210610</v>
      </c>
      <c r="B470" s="0" t="n">
        <v>215910</v>
      </c>
      <c r="C470" s="0" t="n">
        <v>469</v>
      </c>
      <c r="D470" s="11" t="n">
        <v>48.85</v>
      </c>
      <c r="E470" s="11" t="n">
        <v>33.16</v>
      </c>
      <c r="F470" s="11" t="n">
        <v>55.72</v>
      </c>
      <c r="G470" s="11" t="n">
        <v>1019.52</v>
      </c>
      <c r="H470" s="11" t="n">
        <v>25.2</v>
      </c>
      <c r="I470" s="11" t="n">
        <v>73.8</v>
      </c>
      <c r="J470" s="8" t="n">
        <v>7.96</v>
      </c>
      <c r="K470" s="8" t="n">
        <v>-18.08</v>
      </c>
      <c r="L470" s="8" t="n">
        <v>1.97</v>
      </c>
      <c r="M470" s="8" t="n">
        <v>0.38</v>
      </c>
    </row>
    <row r="471" customFormat="false" ht="12.8" hidden="false" customHeight="false" outlineLevel="0" collapsed="false">
      <c r="A471" s="0" t="n">
        <v>210610</v>
      </c>
      <c r="B471" s="0" t="n">
        <v>215950</v>
      </c>
      <c r="C471" s="0" t="n">
        <v>470</v>
      </c>
      <c r="D471" s="11" t="n">
        <v>48.31</v>
      </c>
      <c r="E471" s="11" t="n">
        <v>33.01</v>
      </c>
      <c r="F471" s="11" t="n">
        <v>56.23</v>
      </c>
      <c r="G471" s="11" t="n">
        <v>1019.55</v>
      </c>
      <c r="H471" s="11" t="n">
        <v>25.2</v>
      </c>
      <c r="I471" s="11" t="n">
        <v>73.7</v>
      </c>
      <c r="J471" s="8" t="n">
        <v>7.81</v>
      </c>
      <c r="K471" s="8" t="n">
        <v>-17.47</v>
      </c>
      <c r="L471" s="8" t="n">
        <v>1.96</v>
      </c>
      <c r="M471" s="8" t="n">
        <v>0.45</v>
      </c>
    </row>
    <row r="472" customFormat="false" ht="12.8" hidden="false" customHeight="false" outlineLevel="0" collapsed="false">
      <c r="A472" s="0" t="n">
        <v>210610</v>
      </c>
      <c r="B472" s="0" t="n">
        <v>220030</v>
      </c>
      <c r="C472" s="0" t="n">
        <v>471</v>
      </c>
      <c r="D472" s="11" t="n">
        <v>48.31</v>
      </c>
      <c r="E472" s="11" t="n">
        <v>32.99</v>
      </c>
      <c r="F472" s="11" t="n">
        <v>55.73</v>
      </c>
      <c r="G472" s="11" t="n">
        <v>1019.52</v>
      </c>
      <c r="H472" s="11" t="n">
        <v>25.2</v>
      </c>
      <c r="I472" s="11" t="n">
        <v>73.7</v>
      </c>
      <c r="J472" s="8" t="n">
        <v>7.79</v>
      </c>
      <c r="K472" s="8" t="n">
        <v>-17.97</v>
      </c>
      <c r="L472" s="8" t="n">
        <v>1.97</v>
      </c>
      <c r="M472" s="8" t="n">
        <v>0.41</v>
      </c>
    </row>
    <row r="473" customFormat="false" ht="12.8" hidden="false" customHeight="false" outlineLevel="0" collapsed="false">
      <c r="A473" s="0" t="n">
        <v>210610</v>
      </c>
      <c r="B473" s="0" t="n">
        <v>220109</v>
      </c>
      <c r="C473" s="0" t="n">
        <v>472</v>
      </c>
      <c r="D473" s="11" t="n">
        <v>48.31</v>
      </c>
      <c r="E473" s="11" t="n">
        <v>32.94</v>
      </c>
      <c r="F473" s="11" t="n">
        <v>56.1</v>
      </c>
      <c r="G473" s="11" t="n">
        <v>1019.58</v>
      </c>
      <c r="H473" s="11" t="n">
        <v>25.2</v>
      </c>
      <c r="I473" s="11" t="n">
        <v>73.6</v>
      </c>
      <c r="J473" s="8" t="n">
        <v>7.74</v>
      </c>
      <c r="K473" s="8" t="n">
        <v>-17.5</v>
      </c>
      <c r="L473" s="8" t="n">
        <v>1.99</v>
      </c>
      <c r="M473" s="8" t="n">
        <v>0.45</v>
      </c>
    </row>
    <row r="474" customFormat="false" ht="12.8" hidden="false" customHeight="false" outlineLevel="0" collapsed="false">
      <c r="A474" s="0" t="n">
        <v>210610</v>
      </c>
      <c r="B474" s="0" t="n">
        <v>220149</v>
      </c>
      <c r="C474" s="0" t="n">
        <v>473</v>
      </c>
      <c r="D474" s="11" t="n">
        <v>48.31</v>
      </c>
      <c r="E474" s="11" t="n">
        <v>32.99</v>
      </c>
      <c r="F474" s="11" t="n">
        <v>55.9</v>
      </c>
      <c r="G474" s="11" t="n">
        <v>1019.53</v>
      </c>
      <c r="H474" s="11" t="n">
        <v>25.2</v>
      </c>
      <c r="I474" s="11" t="n">
        <v>73.5</v>
      </c>
      <c r="J474" s="8" t="n">
        <v>7.79</v>
      </c>
      <c r="K474" s="8" t="n">
        <v>-17.6</v>
      </c>
      <c r="L474" s="8" t="n">
        <v>1.97</v>
      </c>
      <c r="M474" s="8" t="n">
        <v>0.43</v>
      </c>
    </row>
    <row r="475" customFormat="false" ht="12.8" hidden="false" customHeight="false" outlineLevel="0" collapsed="false">
      <c r="A475" s="0" t="n">
        <v>210610</v>
      </c>
      <c r="B475" s="0" t="n">
        <v>220229</v>
      </c>
      <c r="C475" s="0" t="n">
        <v>474</v>
      </c>
      <c r="D475" s="11" t="n">
        <v>48.31</v>
      </c>
      <c r="E475" s="11" t="n">
        <v>33.12</v>
      </c>
      <c r="F475" s="11" t="n">
        <v>58.53</v>
      </c>
      <c r="G475" s="11" t="n">
        <v>1019.55</v>
      </c>
      <c r="H475" s="11" t="n">
        <v>25.2</v>
      </c>
      <c r="I475" s="11" t="n">
        <v>73.5</v>
      </c>
      <c r="J475" s="8" t="n">
        <v>7.92</v>
      </c>
      <c r="K475" s="8" t="n">
        <v>-14.97</v>
      </c>
      <c r="L475" s="8" t="n">
        <v>1.92</v>
      </c>
      <c r="M475" s="8" t="n">
        <v>0.68</v>
      </c>
    </row>
    <row r="476" customFormat="false" ht="12.8" hidden="false" customHeight="false" outlineLevel="0" collapsed="false">
      <c r="A476" s="0" t="n">
        <v>210610</v>
      </c>
      <c r="B476" s="0" t="n">
        <v>220308</v>
      </c>
      <c r="C476" s="0" t="n">
        <v>475</v>
      </c>
      <c r="D476" s="11" t="n">
        <v>48.31</v>
      </c>
      <c r="E476" s="11" t="n">
        <v>33.23</v>
      </c>
      <c r="F476" s="11" t="n">
        <v>55.96</v>
      </c>
      <c r="G476" s="11" t="n">
        <v>1019.55</v>
      </c>
      <c r="H476" s="11" t="n">
        <v>25.2</v>
      </c>
      <c r="I476" s="11" t="n">
        <v>73.5</v>
      </c>
      <c r="J476" s="8" t="n">
        <v>8.03</v>
      </c>
      <c r="K476" s="8" t="n">
        <v>-17.54</v>
      </c>
      <c r="L476" s="8" t="n">
        <v>1.88</v>
      </c>
      <c r="M476" s="8" t="n">
        <v>0.44</v>
      </c>
    </row>
    <row r="477" customFormat="false" ht="12.8" hidden="false" customHeight="false" outlineLevel="0" collapsed="false">
      <c r="A477" s="0" t="n">
        <v>210610</v>
      </c>
      <c r="B477" s="0" t="n">
        <v>220348</v>
      </c>
      <c r="C477" s="0" t="n">
        <v>476</v>
      </c>
      <c r="D477" s="11" t="n">
        <v>48.31</v>
      </c>
      <c r="E477" s="11" t="n">
        <v>33.16</v>
      </c>
      <c r="F477" s="11" t="n">
        <v>55.31</v>
      </c>
      <c r="G477" s="11" t="n">
        <v>1019.58</v>
      </c>
      <c r="H477" s="11" t="n">
        <v>25.2</v>
      </c>
      <c r="I477" s="11" t="n">
        <v>73.4</v>
      </c>
      <c r="J477" s="8" t="n">
        <v>7.96</v>
      </c>
      <c r="K477" s="8" t="n">
        <v>-18.09</v>
      </c>
      <c r="L477" s="8" t="n">
        <v>1.9</v>
      </c>
      <c r="M477" s="8" t="n">
        <v>0.39</v>
      </c>
    </row>
    <row r="478" customFormat="false" ht="12.8" hidden="false" customHeight="false" outlineLevel="0" collapsed="false">
      <c r="A478" s="0" t="n">
        <v>210610</v>
      </c>
      <c r="B478" s="0" t="n">
        <v>220428</v>
      </c>
      <c r="C478" s="0" t="n">
        <v>477</v>
      </c>
      <c r="D478" s="11" t="n">
        <v>48.31</v>
      </c>
      <c r="E478" s="11" t="n">
        <v>33.1</v>
      </c>
      <c r="F478" s="11" t="n">
        <v>55.71</v>
      </c>
      <c r="G478" s="11" t="n">
        <v>1019.5</v>
      </c>
      <c r="H478" s="11" t="n">
        <v>25.2</v>
      </c>
      <c r="I478" s="11" t="n">
        <v>73.2</v>
      </c>
      <c r="J478" s="8" t="n">
        <v>7.9</v>
      </c>
      <c r="K478" s="8" t="n">
        <v>-17.49</v>
      </c>
      <c r="L478" s="8" t="n">
        <v>1.93</v>
      </c>
      <c r="M478" s="8" t="n">
        <v>0.42</v>
      </c>
    </row>
    <row r="479" customFormat="false" ht="12.8" hidden="false" customHeight="false" outlineLevel="0" collapsed="false">
      <c r="A479" s="0" t="n">
        <v>210610</v>
      </c>
      <c r="B479" s="0" t="n">
        <v>220507</v>
      </c>
      <c r="C479" s="0" t="n">
        <v>478</v>
      </c>
      <c r="D479" s="11" t="n">
        <v>48.85</v>
      </c>
      <c r="E479" s="11" t="n">
        <v>33.01</v>
      </c>
      <c r="F479" s="11" t="n">
        <v>55.63</v>
      </c>
      <c r="G479" s="11" t="n">
        <v>1019.53</v>
      </c>
      <c r="H479" s="11" t="n">
        <v>25.2</v>
      </c>
      <c r="I479" s="11" t="n">
        <v>73.5</v>
      </c>
      <c r="J479" s="8" t="n">
        <v>7.81</v>
      </c>
      <c r="K479" s="8" t="n">
        <v>-17.87</v>
      </c>
      <c r="L479" s="8" t="n">
        <v>2.03</v>
      </c>
      <c r="M479" s="8" t="n">
        <v>0.38</v>
      </c>
    </row>
    <row r="480" customFormat="false" ht="12.8" hidden="false" customHeight="false" outlineLevel="0" collapsed="false">
      <c r="A480" s="0" t="n">
        <v>210610</v>
      </c>
      <c r="B480" s="0" t="n">
        <v>220547</v>
      </c>
      <c r="C480" s="0" t="n">
        <v>479</v>
      </c>
      <c r="D480" s="11" t="n">
        <v>48.85</v>
      </c>
      <c r="E480" s="11" t="n">
        <v>33.05</v>
      </c>
      <c r="F480" s="11" t="n">
        <v>55.88</v>
      </c>
      <c r="G480" s="11" t="n">
        <v>1019.55</v>
      </c>
      <c r="H480" s="11" t="n">
        <v>25.2</v>
      </c>
      <c r="I480" s="11" t="n">
        <v>73.4</v>
      </c>
      <c r="J480" s="8" t="n">
        <v>7.85</v>
      </c>
      <c r="K480" s="8" t="n">
        <v>-17.52</v>
      </c>
      <c r="L480" s="8" t="n">
        <v>2.01</v>
      </c>
      <c r="M480" s="8" t="n">
        <v>0.4</v>
      </c>
    </row>
    <row r="481" customFormat="false" ht="12.8" hidden="false" customHeight="false" outlineLevel="0" collapsed="false">
      <c r="A481" s="0" t="n">
        <v>210610</v>
      </c>
      <c r="B481" s="0" t="n">
        <v>220627</v>
      </c>
      <c r="C481" s="0" t="n">
        <v>480</v>
      </c>
      <c r="D481" s="11" t="n">
        <v>47.77</v>
      </c>
      <c r="E481" s="11" t="n">
        <v>33.16</v>
      </c>
      <c r="F481" s="11" t="n">
        <v>55.58</v>
      </c>
      <c r="G481" s="11" t="n">
        <v>1019.56</v>
      </c>
      <c r="H481" s="11" t="n">
        <v>25.2</v>
      </c>
      <c r="I481" s="11" t="n">
        <v>73</v>
      </c>
      <c r="J481" s="8" t="n">
        <v>7.96</v>
      </c>
      <c r="K481" s="8" t="n">
        <v>-17.42</v>
      </c>
      <c r="L481" s="8" t="n">
        <v>1.84</v>
      </c>
      <c r="M481" s="8" t="n">
        <v>0.45</v>
      </c>
    </row>
    <row r="482" customFormat="false" ht="12.8" hidden="false" customHeight="false" outlineLevel="0" collapsed="false">
      <c r="A482" s="0" t="n">
        <v>210610</v>
      </c>
      <c r="B482" s="0" t="n">
        <v>220706</v>
      </c>
      <c r="C482" s="0" t="n">
        <v>481</v>
      </c>
      <c r="D482" s="11" t="n">
        <v>48.31</v>
      </c>
      <c r="E482" s="11" t="n">
        <v>33.16</v>
      </c>
      <c r="F482" s="11" t="n">
        <v>55.38</v>
      </c>
      <c r="G482" s="11" t="n">
        <v>1019.57</v>
      </c>
      <c r="H482" s="11" t="n">
        <v>25.2</v>
      </c>
      <c r="I482" s="11" t="n">
        <v>72.9</v>
      </c>
      <c r="J482" s="8" t="n">
        <v>7.96</v>
      </c>
      <c r="K482" s="8" t="n">
        <v>-17.52</v>
      </c>
      <c r="L482" s="8" t="n">
        <v>1.9</v>
      </c>
      <c r="M482" s="8" t="n">
        <v>0.4</v>
      </c>
    </row>
    <row r="483" customFormat="false" ht="12.8" hidden="false" customHeight="false" outlineLevel="0" collapsed="false">
      <c r="A483" s="0" t="n">
        <v>210610</v>
      </c>
      <c r="B483" s="0" t="n">
        <v>220746</v>
      </c>
      <c r="C483" s="0" t="n">
        <v>482</v>
      </c>
      <c r="D483" s="11" t="n">
        <v>47.77</v>
      </c>
      <c r="E483" s="11" t="n">
        <v>33.06</v>
      </c>
      <c r="F483" s="11" t="n">
        <v>55.4</v>
      </c>
      <c r="G483" s="11" t="n">
        <v>1019.56</v>
      </c>
      <c r="H483" s="11" t="n">
        <v>25.2</v>
      </c>
      <c r="I483" s="11" t="n">
        <v>72.9</v>
      </c>
      <c r="J483" s="8" t="n">
        <v>7.86</v>
      </c>
      <c r="K483" s="8" t="n">
        <v>-17.5</v>
      </c>
      <c r="L483" s="8" t="n">
        <v>1.87</v>
      </c>
      <c r="M483" s="8" t="n">
        <v>0.44</v>
      </c>
    </row>
    <row r="484" customFormat="false" ht="12.8" hidden="false" customHeight="false" outlineLevel="0" collapsed="false">
      <c r="A484" s="0" t="n">
        <v>210610</v>
      </c>
      <c r="B484" s="0" t="n">
        <v>220826</v>
      </c>
      <c r="C484" s="0" t="n">
        <v>483</v>
      </c>
      <c r="D484" s="11" t="n">
        <v>48.31</v>
      </c>
      <c r="E484" s="11" t="n">
        <v>33.12</v>
      </c>
      <c r="F484" s="11" t="n">
        <v>55.27</v>
      </c>
      <c r="G484" s="11" t="n">
        <v>1019.54</v>
      </c>
      <c r="H484" s="11" t="n">
        <v>25.2</v>
      </c>
      <c r="I484" s="11" t="n">
        <v>72.8</v>
      </c>
      <c r="J484" s="8" t="n">
        <v>7.92</v>
      </c>
      <c r="K484" s="8" t="n">
        <v>-17.53</v>
      </c>
      <c r="L484" s="8" t="n">
        <v>1.92</v>
      </c>
      <c r="M484" s="8" t="n">
        <v>0.4</v>
      </c>
    </row>
    <row r="485" customFormat="false" ht="12.8" hidden="false" customHeight="false" outlineLevel="0" collapsed="false">
      <c r="J485" s="10" t="n">
        <f aca="false">AVERAGE(J2:J484)</f>
        <v>7.86565217391303</v>
      </c>
      <c r="K485" s="10" t="n">
        <f aca="false">AVERAGE(K2:K484)</f>
        <v>-17.2569772256729</v>
      </c>
      <c r="L485" s="10" t="n">
        <f aca="false">AVERAGE(L2:L484)</f>
        <v>1.91674948240166</v>
      </c>
      <c r="M485" s="10" t="n">
        <f aca="false">AVERAGE(M2:M484)</f>
        <v>0.37103519668737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42"/>
  <sheetViews>
    <sheetView showFormulas="false" showGridLines="true" showRowColHeaders="true" showZeros="true" rightToLeft="false" tabSelected="false" showOutlineSymbols="true" defaultGridColor="true" view="normal" topLeftCell="E604" colorId="64" zoomScale="85" zoomScaleNormal="85" zoomScalePageLayoutView="100" workbookViewId="0">
      <selection pane="topLeft" activeCell="M651" activeCellId="0" sqref="M651"/>
    </sheetView>
  </sheetViews>
  <sheetFormatPr defaultRowHeight="12.8" zeroHeight="false" outlineLevelRow="0" outlineLevelCol="0"/>
  <cols>
    <col collapsed="false" customWidth="true" hidden="false" outlineLevel="0" max="1" min="1" style="0" width="13.09"/>
    <col collapsed="false" customWidth="true" hidden="false" outlineLevel="0" max="2" min="2" style="0" width="13.23"/>
    <col collapsed="false" customWidth="true" hidden="false" outlineLevel="0" max="3" min="3" style="0" width="13.51"/>
    <col collapsed="false" customWidth="true" hidden="false" outlineLevel="0" max="4" min="4" style="0" width="14.48"/>
    <col collapsed="false" customWidth="true" hidden="false" outlineLevel="0" max="5" min="5" style="0" width="14.08"/>
    <col collapsed="false" customWidth="true" hidden="false" outlineLevel="0" max="6" min="6" style="0" width="14.35"/>
    <col collapsed="false" customWidth="true" hidden="false" outlineLevel="0" max="7" min="7" style="0" width="13.37"/>
    <col collapsed="false" customWidth="true" hidden="false" outlineLevel="0" max="8" min="8" style="0" width="14.76"/>
    <col collapsed="false" customWidth="true" hidden="false" outlineLevel="0" max="9" min="9" style="0" width="15.04"/>
    <col collapsed="false" customWidth="true" hidden="false" outlineLevel="0" max="10" min="10" style="0" width="12.12"/>
    <col collapsed="false" customWidth="true" hidden="false" outlineLevel="0" max="11" min="11" style="0" width="12.56"/>
    <col collapsed="false" customWidth="true" hidden="false" outlineLevel="0" max="12" min="12" style="0" width="12.4"/>
    <col collapsed="false" customWidth="true" hidden="false" outlineLevel="0" max="13" min="13" style="0" width="12.83"/>
    <col collapsed="false" customWidth="false" hidden="false" outlineLevel="0" max="1025" min="14" style="0" width="11.51"/>
  </cols>
  <sheetData>
    <row r="1" customFormat="false" ht="12.8" hidden="false" customHeight="false" outlineLevel="0" collapsed="false">
      <c r="A1" s="0" t="s">
        <v>12</v>
      </c>
      <c r="B1" s="0" t="s">
        <v>13</v>
      </c>
      <c r="C1" s="0" t="s">
        <v>14</v>
      </c>
      <c r="D1" s="12" t="s">
        <v>15</v>
      </c>
      <c r="E1" s="12" t="s">
        <v>16</v>
      </c>
      <c r="F1" s="12" t="s">
        <v>17</v>
      </c>
      <c r="G1" s="12" t="s">
        <v>18</v>
      </c>
      <c r="H1" s="12" t="s">
        <v>19</v>
      </c>
      <c r="I1" s="12" t="s">
        <v>20</v>
      </c>
      <c r="J1" s="0" t="s">
        <v>21</v>
      </c>
      <c r="K1" s="0" t="s">
        <v>22</v>
      </c>
      <c r="L1" s="0" t="s">
        <v>23</v>
      </c>
      <c r="M1" s="0" t="s">
        <v>24</v>
      </c>
    </row>
    <row r="2" customFormat="false" ht="12.8" hidden="false" customHeight="false" outlineLevel="0" collapsed="false">
      <c r="A2" s="0" t="n">
        <v>210611</v>
      </c>
      <c r="B2" s="0" t="n">
        <v>80045</v>
      </c>
      <c r="C2" s="0" t="n">
        <v>1</v>
      </c>
      <c r="D2" s="11" t="n">
        <v>44.01</v>
      </c>
      <c r="E2" s="11" t="n">
        <v>29.56</v>
      </c>
      <c r="F2" s="11" t="n">
        <v>49.56</v>
      </c>
      <c r="G2" s="11" t="n">
        <v>1018.91</v>
      </c>
      <c r="H2" s="11" t="n">
        <v>23.2</v>
      </c>
      <c r="I2" s="11" t="n">
        <v>58</v>
      </c>
      <c r="J2" s="8" t="n">
        <v>6.36</v>
      </c>
      <c r="K2" s="8" t="n">
        <v>-8.44</v>
      </c>
      <c r="L2" s="8" t="n">
        <v>2.27</v>
      </c>
      <c r="M2" s="8" t="n">
        <v>0.66</v>
      </c>
    </row>
    <row r="3" customFormat="false" ht="12.8" hidden="false" customHeight="false" outlineLevel="0" collapsed="false">
      <c r="A3" s="0" t="n">
        <v>210611</v>
      </c>
      <c r="B3" s="0" t="n">
        <v>80124</v>
      </c>
      <c r="C3" s="0" t="n">
        <v>2</v>
      </c>
      <c r="D3" s="11" t="n">
        <v>44.01</v>
      </c>
      <c r="E3" s="11" t="n">
        <v>29.56</v>
      </c>
      <c r="F3" s="11" t="n">
        <v>49.32</v>
      </c>
      <c r="G3" s="11" t="n">
        <v>1018.96</v>
      </c>
      <c r="H3" s="11" t="n">
        <v>23.1</v>
      </c>
      <c r="I3" s="11" t="n">
        <v>58.1</v>
      </c>
      <c r="J3" s="8" t="n">
        <v>6.46</v>
      </c>
      <c r="K3" s="8" t="n">
        <v>-8.78</v>
      </c>
      <c r="L3" s="8" t="n">
        <v>2.24</v>
      </c>
      <c r="M3" s="8" t="n">
        <v>0.6</v>
      </c>
    </row>
    <row r="4" customFormat="false" ht="12.8" hidden="false" customHeight="false" outlineLevel="0" collapsed="false">
      <c r="A4" s="0" t="n">
        <v>210611</v>
      </c>
      <c r="B4" s="0" t="n">
        <v>80204</v>
      </c>
      <c r="C4" s="0" t="n">
        <v>3</v>
      </c>
      <c r="D4" s="11" t="n">
        <v>43.47</v>
      </c>
      <c r="E4" s="11" t="n">
        <v>29.62</v>
      </c>
      <c r="F4" s="11" t="n">
        <v>51.23</v>
      </c>
      <c r="G4" s="11" t="n">
        <v>1018.96</v>
      </c>
      <c r="H4" s="11" t="n">
        <v>23.2</v>
      </c>
      <c r="I4" s="11" t="n">
        <v>58.3</v>
      </c>
      <c r="J4" s="8" t="n">
        <v>6.42</v>
      </c>
      <c r="K4" s="8" t="n">
        <v>-7.07</v>
      </c>
      <c r="L4" s="8" t="n">
        <v>2.16</v>
      </c>
      <c r="M4" s="8" t="n">
        <v>1.1</v>
      </c>
    </row>
    <row r="5" customFormat="false" ht="12.8" hidden="false" customHeight="false" outlineLevel="0" collapsed="false">
      <c r="A5" s="0" t="n">
        <v>210611</v>
      </c>
      <c r="B5" s="0" t="n">
        <v>80244</v>
      </c>
      <c r="C5" s="0" t="n">
        <v>4</v>
      </c>
      <c r="D5" s="11" t="n">
        <v>44.01</v>
      </c>
      <c r="E5" s="11" t="n">
        <v>29.6</v>
      </c>
      <c r="F5" s="11" t="n">
        <v>49.13</v>
      </c>
      <c r="G5" s="11" t="n">
        <v>1019</v>
      </c>
      <c r="H5" s="11" t="n">
        <v>23.2</v>
      </c>
      <c r="I5" s="11" t="n">
        <v>58.3</v>
      </c>
      <c r="J5" s="8" t="n">
        <v>6.4</v>
      </c>
      <c r="K5" s="8" t="n">
        <v>-9.17</v>
      </c>
      <c r="L5" s="8" t="n">
        <v>2.25</v>
      </c>
      <c r="M5" s="8" t="n">
        <v>0.56</v>
      </c>
    </row>
    <row r="6" customFormat="false" ht="12.8" hidden="false" customHeight="false" outlineLevel="0" collapsed="false">
      <c r="A6" s="0" t="n">
        <v>210611</v>
      </c>
      <c r="B6" s="0" t="n">
        <v>80323</v>
      </c>
      <c r="C6" s="0" t="n">
        <v>5</v>
      </c>
      <c r="D6" s="11" t="n">
        <v>44.01</v>
      </c>
      <c r="E6" s="11" t="n">
        <v>29.63</v>
      </c>
      <c r="F6" s="11" t="n">
        <v>48.59</v>
      </c>
      <c r="G6" s="11" t="n">
        <v>1019.02</v>
      </c>
      <c r="H6" s="11" t="n">
        <v>23.3</v>
      </c>
      <c r="I6" s="11" t="n">
        <v>58.1</v>
      </c>
      <c r="J6" s="8" t="n">
        <v>6.33</v>
      </c>
      <c r="K6" s="8" t="n">
        <v>-9.51</v>
      </c>
      <c r="L6" s="8" t="n">
        <v>2.27</v>
      </c>
      <c r="M6" s="8" t="n">
        <v>0.48</v>
      </c>
    </row>
    <row r="7" customFormat="false" ht="12.8" hidden="false" customHeight="false" outlineLevel="0" collapsed="false">
      <c r="A7" s="0" t="n">
        <v>210611</v>
      </c>
      <c r="B7" s="0" t="n">
        <v>80403</v>
      </c>
      <c r="C7" s="0" t="n">
        <v>6</v>
      </c>
      <c r="D7" s="11" t="n">
        <v>44.01</v>
      </c>
      <c r="E7" s="11" t="n">
        <v>29.91</v>
      </c>
      <c r="F7" s="11" t="n">
        <v>48.46</v>
      </c>
      <c r="G7" s="11" t="n">
        <v>1019.01</v>
      </c>
      <c r="H7" s="11" t="n">
        <v>23.3</v>
      </c>
      <c r="I7" s="11" t="n">
        <v>57.6</v>
      </c>
      <c r="J7" s="8" t="n">
        <v>6.61</v>
      </c>
      <c r="K7" s="8" t="n">
        <v>-9.14</v>
      </c>
      <c r="L7" s="8" t="n">
        <v>2.13</v>
      </c>
      <c r="M7" s="8" t="n">
        <v>0.49</v>
      </c>
    </row>
    <row r="8" customFormat="false" ht="12.8" hidden="false" customHeight="false" outlineLevel="0" collapsed="false">
      <c r="A8" s="0" t="n">
        <v>210611</v>
      </c>
      <c r="B8" s="0" t="n">
        <v>80443</v>
      </c>
      <c r="C8" s="0" t="n">
        <v>7</v>
      </c>
      <c r="D8" s="11" t="n">
        <v>44.01</v>
      </c>
      <c r="E8" s="11" t="n">
        <v>30.14</v>
      </c>
      <c r="F8" s="11" t="n">
        <v>48.34</v>
      </c>
      <c r="G8" s="11" t="n">
        <v>1019</v>
      </c>
      <c r="H8" s="11" t="n">
        <v>23.3</v>
      </c>
      <c r="I8" s="11" t="n">
        <v>57.1</v>
      </c>
      <c r="J8" s="8" t="n">
        <v>6.84</v>
      </c>
      <c r="K8" s="8" t="n">
        <v>-8.76</v>
      </c>
      <c r="L8" s="8" t="n">
        <v>2.03</v>
      </c>
      <c r="M8" s="8" t="n">
        <v>0.49</v>
      </c>
    </row>
    <row r="9" customFormat="false" ht="12.8" hidden="false" customHeight="false" outlineLevel="0" collapsed="false">
      <c r="A9" s="0" t="n">
        <v>210611</v>
      </c>
      <c r="B9" s="0" t="n">
        <v>80522</v>
      </c>
      <c r="C9" s="0" t="n">
        <v>8</v>
      </c>
      <c r="D9" s="11" t="n">
        <v>44.01</v>
      </c>
      <c r="E9" s="11" t="n">
        <v>30.23</v>
      </c>
      <c r="F9" s="11" t="n">
        <v>47.68</v>
      </c>
      <c r="G9" s="11" t="n">
        <v>1019.01</v>
      </c>
      <c r="H9" s="11" t="n">
        <v>23.3</v>
      </c>
      <c r="I9" s="11" t="n">
        <v>57.3</v>
      </c>
      <c r="J9" s="8" t="n">
        <v>6.93</v>
      </c>
      <c r="K9" s="8" t="n">
        <v>-9.62</v>
      </c>
      <c r="L9" s="8" t="n">
        <v>1.99</v>
      </c>
      <c r="M9" s="8" t="n">
        <v>0.38</v>
      </c>
    </row>
    <row r="10" customFormat="false" ht="12.8" hidden="false" customHeight="false" outlineLevel="0" collapsed="false">
      <c r="A10" s="0" t="n">
        <v>210611</v>
      </c>
      <c r="B10" s="0" t="n">
        <v>80642</v>
      </c>
      <c r="C10" s="0" t="n">
        <v>9</v>
      </c>
      <c r="D10" s="11" t="n">
        <v>44.55</v>
      </c>
      <c r="E10" s="11" t="n">
        <v>30.49</v>
      </c>
      <c r="F10" s="11" t="n">
        <v>47.09</v>
      </c>
      <c r="G10" s="11" t="n">
        <v>1019.03</v>
      </c>
      <c r="H10" s="11" t="n">
        <v>23.4</v>
      </c>
      <c r="I10" s="11" t="n">
        <v>56.8</v>
      </c>
      <c r="J10" s="8" t="n">
        <v>7.09</v>
      </c>
      <c r="K10" s="8" t="n">
        <v>-9.71</v>
      </c>
      <c r="L10" s="8" t="n">
        <v>1.98</v>
      </c>
      <c r="M10" s="8" t="n">
        <v>0.26</v>
      </c>
    </row>
    <row r="11" customFormat="false" ht="12.8" hidden="false" customHeight="false" outlineLevel="0" collapsed="false">
      <c r="A11" s="0" t="n">
        <v>210611</v>
      </c>
      <c r="B11" s="0" t="n">
        <v>80721</v>
      </c>
      <c r="C11" s="0" t="n">
        <v>10</v>
      </c>
      <c r="D11" s="11" t="n">
        <v>44.55</v>
      </c>
      <c r="E11" s="11" t="n">
        <v>30.21</v>
      </c>
      <c r="F11" s="11" t="n">
        <v>47.46</v>
      </c>
      <c r="G11" s="11" t="n">
        <v>1019.07</v>
      </c>
      <c r="H11" s="11" t="n">
        <v>23.4</v>
      </c>
      <c r="I11" s="11" t="n">
        <v>56.7</v>
      </c>
      <c r="J11" s="8" t="n">
        <v>6.81</v>
      </c>
      <c r="K11" s="8" t="n">
        <v>-9.24</v>
      </c>
      <c r="L11" s="8" t="n">
        <v>2.11</v>
      </c>
      <c r="M11" s="8" t="n">
        <v>0.31</v>
      </c>
    </row>
    <row r="12" customFormat="false" ht="12.8" hidden="false" customHeight="false" outlineLevel="0" collapsed="false">
      <c r="A12" s="0" t="n">
        <v>210611</v>
      </c>
      <c r="B12" s="0" t="n">
        <v>80801</v>
      </c>
      <c r="C12" s="0" t="n">
        <v>11</v>
      </c>
      <c r="D12" s="11" t="n">
        <v>44.01</v>
      </c>
      <c r="E12" s="11" t="n">
        <v>30.47</v>
      </c>
      <c r="F12" s="11" t="n">
        <v>47.07</v>
      </c>
      <c r="G12" s="11" t="n">
        <v>1019.06</v>
      </c>
      <c r="H12" s="11" t="n">
        <v>23.4</v>
      </c>
      <c r="I12" s="11" t="n">
        <v>56.6</v>
      </c>
      <c r="J12" s="8" t="n">
        <v>7.07</v>
      </c>
      <c r="K12" s="8" t="n">
        <v>-9.53</v>
      </c>
      <c r="L12" s="8" t="n">
        <v>1.92</v>
      </c>
      <c r="M12" s="8" t="n">
        <v>0.32</v>
      </c>
    </row>
    <row r="13" customFormat="false" ht="12.8" hidden="false" customHeight="false" outlineLevel="0" collapsed="false">
      <c r="A13" s="0" t="n">
        <v>210611</v>
      </c>
      <c r="B13" s="0" t="n">
        <v>80841</v>
      </c>
      <c r="C13" s="0" t="n">
        <v>12</v>
      </c>
      <c r="D13" s="11" t="n">
        <v>44.55</v>
      </c>
      <c r="E13" s="11" t="n">
        <v>30.3</v>
      </c>
      <c r="F13" s="11" t="n">
        <v>46.91</v>
      </c>
      <c r="G13" s="11" t="n">
        <v>1019.07</v>
      </c>
      <c r="H13" s="11" t="n">
        <v>23.4</v>
      </c>
      <c r="I13" s="11" t="n">
        <v>56.6</v>
      </c>
      <c r="J13" s="8" t="n">
        <v>6.9</v>
      </c>
      <c r="K13" s="8" t="n">
        <v>-9.69</v>
      </c>
      <c r="L13" s="8" t="n">
        <v>2.07</v>
      </c>
      <c r="M13" s="8" t="n">
        <v>0.24</v>
      </c>
    </row>
    <row r="14" customFormat="false" ht="12.8" hidden="false" customHeight="false" outlineLevel="0" collapsed="false">
      <c r="A14" s="0" t="n">
        <v>210611</v>
      </c>
      <c r="B14" s="0" t="n">
        <v>80920</v>
      </c>
      <c r="C14" s="0" t="n">
        <v>13</v>
      </c>
      <c r="D14" s="11" t="n">
        <v>45.08</v>
      </c>
      <c r="E14" s="11" t="n">
        <v>30.38</v>
      </c>
      <c r="F14" s="11" t="n">
        <v>47.16</v>
      </c>
      <c r="G14" s="11" t="n">
        <v>1019.07</v>
      </c>
      <c r="H14" s="11" t="n">
        <v>23.5</v>
      </c>
      <c r="I14" s="11" t="n">
        <v>56.6</v>
      </c>
      <c r="J14" s="8" t="n">
        <v>6.88</v>
      </c>
      <c r="K14" s="8" t="n">
        <v>-9.44</v>
      </c>
      <c r="L14" s="8" t="n">
        <v>2.14</v>
      </c>
      <c r="M14" s="8" t="n">
        <v>0.22</v>
      </c>
    </row>
    <row r="15" customFormat="false" ht="12.8" hidden="false" customHeight="false" outlineLevel="0" collapsed="false">
      <c r="A15" s="0" t="n">
        <v>210611</v>
      </c>
      <c r="B15" s="0" t="n">
        <v>81000</v>
      </c>
      <c r="C15" s="0" t="n">
        <v>14</v>
      </c>
      <c r="D15" s="11" t="n">
        <v>45.08</v>
      </c>
      <c r="E15" s="11" t="n">
        <v>30.25</v>
      </c>
      <c r="F15" s="11" t="n">
        <v>46.91</v>
      </c>
      <c r="G15" s="11" t="n">
        <v>1019.08</v>
      </c>
      <c r="H15" s="11" t="n">
        <v>23.5</v>
      </c>
      <c r="I15" s="11" t="n">
        <v>56.6</v>
      </c>
      <c r="J15" s="8" t="n">
        <v>6.75</v>
      </c>
      <c r="K15" s="8" t="n">
        <v>-9.69</v>
      </c>
      <c r="L15" s="8" t="n">
        <v>2.2</v>
      </c>
      <c r="M15" s="8" t="n">
        <v>0.19</v>
      </c>
    </row>
    <row r="16" customFormat="false" ht="12.8" hidden="false" customHeight="false" outlineLevel="0" collapsed="false">
      <c r="A16" s="0" t="n">
        <v>210611</v>
      </c>
      <c r="B16" s="0" t="n">
        <v>81040</v>
      </c>
      <c r="C16" s="0" t="n">
        <v>15</v>
      </c>
      <c r="D16" s="11" t="n">
        <v>44.55</v>
      </c>
      <c r="E16" s="11" t="n">
        <v>30.3</v>
      </c>
      <c r="F16" s="11" t="n">
        <v>46.99</v>
      </c>
      <c r="G16" s="11" t="n">
        <v>1019.06</v>
      </c>
      <c r="H16" s="11" t="n">
        <v>23.5</v>
      </c>
      <c r="I16" s="11" t="n">
        <v>56.6</v>
      </c>
      <c r="J16" s="8" t="n">
        <v>6.8</v>
      </c>
      <c r="K16" s="8" t="n">
        <v>-9.61</v>
      </c>
      <c r="L16" s="8" t="n">
        <v>2.1</v>
      </c>
      <c r="M16" s="8" t="n">
        <v>0.25</v>
      </c>
    </row>
    <row r="17" customFormat="false" ht="12.8" hidden="false" customHeight="false" outlineLevel="0" collapsed="false">
      <c r="A17" s="0" t="n">
        <v>210611</v>
      </c>
      <c r="B17" s="0" t="n">
        <v>81159</v>
      </c>
      <c r="C17" s="0" t="n">
        <v>16</v>
      </c>
      <c r="D17" s="11" t="n">
        <v>45.08</v>
      </c>
      <c r="E17" s="11" t="n">
        <v>30.43</v>
      </c>
      <c r="F17" s="11" t="n">
        <v>47.57</v>
      </c>
      <c r="G17" s="11" t="n">
        <v>1019.03</v>
      </c>
      <c r="H17" s="11" t="n">
        <v>23.5</v>
      </c>
      <c r="I17" s="11" t="n">
        <v>57.1</v>
      </c>
      <c r="J17" s="8" t="n">
        <v>6.93</v>
      </c>
      <c r="K17" s="8" t="n">
        <v>-9.53</v>
      </c>
      <c r="L17" s="8" t="n">
        <v>2.11</v>
      </c>
      <c r="M17" s="8" t="n">
        <v>0.26</v>
      </c>
    </row>
    <row r="18" customFormat="false" ht="12.8" hidden="false" customHeight="false" outlineLevel="0" collapsed="false">
      <c r="A18" s="0" t="n">
        <v>210611</v>
      </c>
      <c r="B18" s="0" t="n">
        <v>81318</v>
      </c>
      <c r="C18" s="0" t="n">
        <v>17</v>
      </c>
      <c r="D18" s="11" t="n">
        <v>45.08</v>
      </c>
      <c r="E18" s="11" t="n">
        <v>30.54</v>
      </c>
      <c r="F18" s="11" t="n">
        <v>47.37</v>
      </c>
      <c r="G18" s="11" t="n">
        <v>1019.03</v>
      </c>
      <c r="H18" s="11" t="n">
        <v>23.5</v>
      </c>
      <c r="I18" s="11" t="n">
        <v>57.3</v>
      </c>
      <c r="J18" s="8" t="n">
        <v>7.04</v>
      </c>
      <c r="K18" s="8" t="n">
        <v>-9.93</v>
      </c>
      <c r="L18" s="8" t="n">
        <v>2.07</v>
      </c>
      <c r="M18" s="8" t="n">
        <v>0.23</v>
      </c>
    </row>
    <row r="19" customFormat="false" ht="12.8" hidden="false" customHeight="false" outlineLevel="0" collapsed="false">
      <c r="A19" s="0" t="n">
        <v>210611</v>
      </c>
      <c r="B19" s="0" t="n">
        <v>81358</v>
      </c>
      <c r="C19" s="0" t="n">
        <v>18</v>
      </c>
      <c r="D19" s="11" t="n">
        <v>45.08</v>
      </c>
      <c r="E19" s="11" t="n">
        <v>30.61</v>
      </c>
      <c r="F19" s="11" t="n">
        <v>46.96</v>
      </c>
      <c r="G19" s="11" t="n">
        <v>1019.07</v>
      </c>
      <c r="H19" s="11" t="n">
        <v>23.5</v>
      </c>
      <c r="I19" s="11" t="n">
        <v>57.3</v>
      </c>
      <c r="J19" s="8" t="n">
        <v>7.11</v>
      </c>
      <c r="K19" s="8" t="n">
        <v>-10.34</v>
      </c>
      <c r="L19" s="8" t="n">
        <v>2.04</v>
      </c>
      <c r="M19" s="8" t="n">
        <v>0.18</v>
      </c>
    </row>
    <row r="20" customFormat="false" ht="12.8" hidden="false" customHeight="false" outlineLevel="0" collapsed="false">
      <c r="A20" s="0" t="n">
        <v>210611</v>
      </c>
      <c r="B20" s="0" t="n">
        <v>81438</v>
      </c>
      <c r="C20" s="0" t="n">
        <v>19</v>
      </c>
      <c r="D20" s="11" t="n">
        <v>45.08</v>
      </c>
      <c r="E20" s="11" t="n">
        <v>30.78</v>
      </c>
      <c r="F20" s="11" t="n">
        <v>46.66</v>
      </c>
      <c r="G20" s="11" t="n">
        <v>1019.08</v>
      </c>
      <c r="H20" s="11" t="n">
        <v>23.5</v>
      </c>
      <c r="I20" s="11" t="n">
        <v>57.2</v>
      </c>
      <c r="J20" s="8" t="n">
        <v>7.28</v>
      </c>
      <c r="K20" s="8" t="n">
        <v>-10.54</v>
      </c>
      <c r="L20" s="8" t="n">
        <v>1.96</v>
      </c>
      <c r="M20" s="8" t="n">
        <v>0.15</v>
      </c>
    </row>
    <row r="21" customFormat="false" ht="12.8" hidden="false" customHeight="false" outlineLevel="0" collapsed="false">
      <c r="A21" s="0" t="n">
        <v>210611</v>
      </c>
      <c r="B21" s="0" t="n">
        <v>81557</v>
      </c>
      <c r="C21" s="0" t="n">
        <v>20</v>
      </c>
      <c r="D21" s="11" t="n">
        <v>44.55</v>
      </c>
      <c r="E21" s="11" t="n">
        <v>30.89</v>
      </c>
      <c r="F21" s="11" t="n">
        <v>47.35</v>
      </c>
      <c r="G21" s="11" t="n">
        <v>1019.09</v>
      </c>
      <c r="H21" s="11" t="n">
        <v>23.6</v>
      </c>
      <c r="I21" s="11" t="n">
        <v>57.1</v>
      </c>
      <c r="J21" s="8" t="n">
        <v>7.29</v>
      </c>
      <c r="K21" s="8" t="n">
        <v>-9.75</v>
      </c>
      <c r="L21" s="8" t="n">
        <v>1.87</v>
      </c>
      <c r="M21" s="8" t="n">
        <v>0.29</v>
      </c>
    </row>
    <row r="22" customFormat="false" ht="12.8" hidden="false" customHeight="false" outlineLevel="0" collapsed="false">
      <c r="A22" s="0" t="n">
        <v>210611</v>
      </c>
      <c r="B22" s="0" t="n">
        <v>81637</v>
      </c>
      <c r="C22" s="0" t="n">
        <v>21</v>
      </c>
      <c r="D22" s="11" t="n">
        <v>45.08</v>
      </c>
      <c r="E22" s="11" t="n">
        <v>30.74</v>
      </c>
      <c r="F22" s="11" t="n">
        <v>46.34</v>
      </c>
      <c r="G22" s="11" t="n">
        <v>1019.16</v>
      </c>
      <c r="H22" s="11" t="n">
        <v>23.6</v>
      </c>
      <c r="I22" s="11" t="n">
        <v>56.9</v>
      </c>
      <c r="J22" s="8" t="n">
        <v>7.14</v>
      </c>
      <c r="K22" s="8" t="n">
        <v>-10.56</v>
      </c>
      <c r="L22" s="8" t="n">
        <v>2.01</v>
      </c>
      <c r="M22" s="8" t="n">
        <v>0.12</v>
      </c>
    </row>
    <row r="23" customFormat="false" ht="12.8" hidden="false" customHeight="false" outlineLevel="0" collapsed="false">
      <c r="A23" s="0" t="n">
        <v>210611</v>
      </c>
      <c r="B23" s="0" t="n">
        <v>81716</v>
      </c>
      <c r="C23" s="0" t="n">
        <v>22</v>
      </c>
      <c r="D23" s="11" t="n">
        <v>45.08</v>
      </c>
      <c r="E23" s="11" t="n">
        <v>30.81</v>
      </c>
      <c r="F23" s="11" t="n">
        <v>46.46</v>
      </c>
      <c r="G23" s="11" t="n">
        <v>1019.18</v>
      </c>
      <c r="H23" s="11" t="n">
        <v>23.6</v>
      </c>
      <c r="I23" s="11" t="n">
        <v>56.6</v>
      </c>
      <c r="J23" s="8" t="n">
        <v>7.21</v>
      </c>
      <c r="K23" s="8" t="n">
        <v>-10.14</v>
      </c>
      <c r="L23" s="8" t="n">
        <v>1.98</v>
      </c>
      <c r="M23" s="8" t="n">
        <v>0.14</v>
      </c>
    </row>
    <row r="24" customFormat="false" ht="12.8" hidden="false" customHeight="false" outlineLevel="0" collapsed="false">
      <c r="A24" s="0" t="n">
        <v>210611</v>
      </c>
      <c r="B24" s="0" t="n">
        <v>81756</v>
      </c>
      <c r="C24" s="0" t="n">
        <v>23</v>
      </c>
      <c r="D24" s="11" t="n">
        <v>45.08</v>
      </c>
      <c r="E24" s="11" t="n">
        <v>30.61</v>
      </c>
      <c r="F24" s="11" t="n">
        <v>46.53</v>
      </c>
      <c r="G24" s="11" t="n">
        <v>1019.18</v>
      </c>
      <c r="H24" s="11" t="n">
        <v>23.7</v>
      </c>
      <c r="I24" s="11" t="n">
        <v>56.7</v>
      </c>
      <c r="J24" s="8" t="n">
        <v>6.91</v>
      </c>
      <c r="K24" s="8" t="n">
        <v>-10.17</v>
      </c>
      <c r="L24" s="8" t="n">
        <v>2.09</v>
      </c>
      <c r="M24" s="8" t="n">
        <v>0.14</v>
      </c>
    </row>
    <row r="25" customFormat="false" ht="12.8" hidden="false" customHeight="false" outlineLevel="0" collapsed="false">
      <c r="A25" s="0" t="n">
        <v>210611</v>
      </c>
      <c r="B25" s="0" t="n">
        <v>81915</v>
      </c>
      <c r="C25" s="0" t="n">
        <v>24</v>
      </c>
      <c r="D25" s="11" t="n">
        <v>44.55</v>
      </c>
      <c r="E25" s="11" t="n">
        <v>30.2</v>
      </c>
      <c r="F25" s="11" t="n">
        <v>47.06</v>
      </c>
      <c r="G25" s="11" t="n">
        <v>1019.17</v>
      </c>
      <c r="H25" s="11" t="n">
        <v>23.6</v>
      </c>
      <c r="I25" s="11" t="n">
        <v>56.6</v>
      </c>
      <c r="J25" s="8" t="n">
        <v>6.6</v>
      </c>
      <c r="K25" s="8" t="n">
        <v>-9.54</v>
      </c>
      <c r="L25" s="8" t="n">
        <v>2.17</v>
      </c>
      <c r="M25" s="8" t="n">
        <v>0.26</v>
      </c>
    </row>
    <row r="26" customFormat="false" ht="12.8" hidden="false" customHeight="false" outlineLevel="0" collapsed="false">
      <c r="A26" s="0" t="n">
        <v>210611</v>
      </c>
      <c r="B26" s="0" t="n">
        <v>81955</v>
      </c>
      <c r="C26" s="0" t="n">
        <v>25</v>
      </c>
      <c r="D26" s="11" t="n">
        <v>45.08</v>
      </c>
      <c r="E26" s="11" t="n">
        <v>30.32</v>
      </c>
      <c r="F26" s="11" t="n">
        <v>46.94</v>
      </c>
      <c r="G26" s="11" t="n">
        <v>1019.23</v>
      </c>
      <c r="H26" s="11" t="n">
        <v>23.6</v>
      </c>
      <c r="I26" s="11" t="n">
        <v>56.3</v>
      </c>
      <c r="J26" s="8" t="n">
        <v>6.72</v>
      </c>
      <c r="K26" s="8" t="n">
        <v>-9.36</v>
      </c>
      <c r="L26" s="8" t="n">
        <v>2.2</v>
      </c>
      <c r="M26" s="8" t="n">
        <v>0.2</v>
      </c>
    </row>
    <row r="27" customFormat="false" ht="12.8" hidden="false" customHeight="false" outlineLevel="0" collapsed="false">
      <c r="A27" s="0" t="n">
        <v>210611</v>
      </c>
      <c r="B27" s="0" t="n">
        <v>82035</v>
      </c>
      <c r="C27" s="0" t="n">
        <v>26</v>
      </c>
      <c r="D27" s="11" t="n">
        <v>44.55</v>
      </c>
      <c r="E27" s="11" t="n">
        <v>30.2</v>
      </c>
      <c r="F27" s="11" t="n">
        <v>47.13</v>
      </c>
      <c r="G27" s="11" t="n">
        <v>1019.24</v>
      </c>
      <c r="H27" s="11" t="n">
        <v>23.6</v>
      </c>
      <c r="I27" s="11" t="n">
        <v>56.1</v>
      </c>
      <c r="J27" s="8" t="n">
        <v>6.6</v>
      </c>
      <c r="K27" s="8" t="n">
        <v>-8.97</v>
      </c>
      <c r="L27" s="8" t="n">
        <v>2.17</v>
      </c>
      <c r="M27" s="8" t="n">
        <v>0.29</v>
      </c>
    </row>
    <row r="28" customFormat="false" ht="12.8" hidden="false" customHeight="false" outlineLevel="0" collapsed="false">
      <c r="A28" s="0" t="n">
        <v>210611</v>
      </c>
      <c r="B28" s="0" t="n">
        <v>82114</v>
      </c>
      <c r="C28" s="0" t="n">
        <v>27</v>
      </c>
      <c r="D28" s="11" t="n">
        <v>44.01</v>
      </c>
      <c r="E28" s="11" t="n">
        <v>29.8</v>
      </c>
      <c r="F28" s="11" t="n">
        <v>46.93</v>
      </c>
      <c r="G28" s="11" t="n">
        <v>1019.26</v>
      </c>
      <c r="H28" s="11" t="n">
        <v>23.6</v>
      </c>
      <c r="I28" s="11" t="n">
        <v>56</v>
      </c>
      <c r="J28" s="8" t="n">
        <v>6.2</v>
      </c>
      <c r="K28" s="8" t="n">
        <v>-9.07</v>
      </c>
      <c r="L28" s="8" t="n">
        <v>2.29</v>
      </c>
      <c r="M28" s="8" t="n">
        <v>0.32</v>
      </c>
    </row>
    <row r="29" customFormat="false" ht="12.8" hidden="false" customHeight="false" outlineLevel="0" collapsed="false">
      <c r="A29" s="0" t="n">
        <v>210611</v>
      </c>
      <c r="B29" s="0" t="n">
        <v>82154</v>
      </c>
      <c r="C29" s="0" t="n">
        <v>28</v>
      </c>
      <c r="D29" s="11" t="n">
        <v>44.55</v>
      </c>
      <c r="E29" s="11" t="n">
        <v>30.03</v>
      </c>
      <c r="F29" s="11" t="n">
        <v>48.96</v>
      </c>
      <c r="G29" s="11" t="n">
        <v>1019.24</v>
      </c>
      <c r="H29" s="11" t="n">
        <v>23.6</v>
      </c>
      <c r="I29" s="11" t="n">
        <v>55.9</v>
      </c>
      <c r="J29" s="8" t="n">
        <v>6.43</v>
      </c>
      <c r="K29" s="8" t="n">
        <v>-6.94</v>
      </c>
      <c r="L29" s="8" t="n">
        <v>2.26</v>
      </c>
      <c r="M29" s="8" t="n">
        <v>0.64</v>
      </c>
    </row>
    <row r="30" customFormat="false" ht="12.8" hidden="false" customHeight="false" outlineLevel="0" collapsed="false">
      <c r="A30" s="0" t="n">
        <v>210611</v>
      </c>
      <c r="B30" s="0" t="n">
        <v>82234</v>
      </c>
      <c r="C30" s="0" t="n">
        <v>29</v>
      </c>
      <c r="D30" s="11" t="n">
        <v>44.55</v>
      </c>
      <c r="E30" s="11" t="n">
        <v>30.11</v>
      </c>
      <c r="F30" s="11" t="n">
        <v>48.09</v>
      </c>
      <c r="G30" s="11" t="n">
        <v>1019.21</v>
      </c>
      <c r="H30" s="11" t="n">
        <v>23.6</v>
      </c>
      <c r="I30" s="11" t="n">
        <v>56.1</v>
      </c>
      <c r="J30" s="8" t="n">
        <v>6.51</v>
      </c>
      <c r="K30" s="8" t="n">
        <v>-8.01</v>
      </c>
      <c r="L30" s="8" t="n">
        <v>2.22</v>
      </c>
      <c r="M30" s="8" t="n">
        <v>0.44</v>
      </c>
    </row>
    <row r="31" customFormat="false" ht="12.8" hidden="false" customHeight="false" outlineLevel="0" collapsed="false">
      <c r="A31" s="0" t="n">
        <v>210611</v>
      </c>
      <c r="B31" s="0" t="n">
        <v>82353</v>
      </c>
      <c r="C31" s="0" t="n">
        <v>30</v>
      </c>
      <c r="D31" s="11" t="n">
        <v>44.55</v>
      </c>
      <c r="E31" s="11" t="n">
        <v>30.36</v>
      </c>
      <c r="F31" s="11" t="n">
        <v>47.25</v>
      </c>
      <c r="G31" s="11" t="n">
        <v>1019.19</v>
      </c>
      <c r="H31" s="11" t="n">
        <v>23.6</v>
      </c>
      <c r="I31" s="11" t="n">
        <v>55.9</v>
      </c>
      <c r="J31" s="8" t="n">
        <v>6.76</v>
      </c>
      <c r="K31" s="8" t="n">
        <v>-8.65</v>
      </c>
      <c r="L31" s="8" t="n">
        <v>2.1</v>
      </c>
      <c r="M31" s="8" t="n">
        <v>0.31</v>
      </c>
    </row>
    <row r="32" customFormat="false" ht="12.8" hidden="false" customHeight="false" outlineLevel="0" collapsed="false">
      <c r="A32" s="0" t="n">
        <v>210611</v>
      </c>
      <c r="B32" s="0" t="n">
        <v>82512</v>
      </c>
      <c r="C32" s="0" t="n">
        <v>31</v>
      </c>
      <c r="D32" s="11" t="n">
        <v>44.55</v>
      </c>
      <c r="E32" s="11" t="n">
        <v>30.5</v>
      </c>
      <c r="F32" s="11" t="n">
        <v>46.61</v>
      </c>
      <c r="G32" s="11" t="n">
        <v>1019.19</v>
      </c>
      <c r="H32" s="11" t="n">
        <v>23.6</v>
      </c>
      <c r="I32" s="11" t="n">
        <v>56.1</v>
      </c>
      <c r="J32" s="8" t="n">
        <v>6.9</v>
      </c>
      <c r="K32" s="8" t="n">
        <v>-9.49</v>
      </c>
      <c r="L32" s="8" t="n">
        <v>2.04</v>
      </c>
      <c r="M32" s="8" t="n">
        <v>0.22</v>
      </c>
    </row>
    <row r="33" customFormat="false" ht="12.8" hidden="false" customHeight="false" outlineLevel="0" collapsed="false">
      <c r="A33" s="0" t="n">
        <v>210611</v>
      </c>
      <c r="B33" s="0" t="n">
        <v>82552</v>
      </c>
      <c r="C33" s="0" t="n">
        <v>32</v>
      </c>
      <c r="D33" s="11" t="n">
        <v>44.55</v>
      </c>
      <c r="E33" s="11" t="n">
        <v>30.38</v>
      </c>
      <c r="F33" s="11" t="n">
        <v>46.74</v>
      </c>
      <c r="G33" s="11" t="n">
        <v>1019.2</v>
      </c>
      <c r="H33" s="11" t="n">
        <v>23.6</v>
      </c>
      <c r="I33" s="11" t="n">
        <v>56.1</v>
      </c>
      <c r="J33" s="8" t="n">
        <v>6.78</v>
      </c>
      <c r="K33" s="8" t="n">
        <v>-9.36</v>
      </c>
      <c r="L33" s="8" t="n">
        <v>2.09</v>
      </c>
      <c r="M33" s="8" t="n">
        <v>0.23</v>
      </c>
    </row>
    <row r="34" customFormat="false" ht="12.8" hidden="false" customHeight="false" outlineLevel="0" collapsed="false">
      <c r="A34" s="0" t="n">
        <v>210611</v>
      </c>
      <c r="B34" s="0" t="n">
        <v>82632</v>
      </c>
      <c r="C34" s="0" t="n">
        <v>33</v>
      </c>
      <c r="D34" s="11" t="n">
        <v>45.08</v>
      </c>
      <c r="E34" s="11" t="n">
        <v>30.43</v>
      </c>
      <c r="F34" s="11" t="n">
        <v>46.86</v>
      </c>
      <c r="G34" s="11" t="n">
        <v>1019.17</v>
      </c>
      <c r="H34" s="11" t="n">
        <v>23.7</v>
      </c>
      <c r="I34" s="11" t="n">
        <v>56.1</v>
      </c>
      <c r="J34" s="8" t="n">
        <v>6.73</v>
      </c>
      <c r="K34" s="8" t="n">
        <v>-9.24</v>
      </c>
      <c r="L34" s="8" t="n">
        <v>2.18</v>
      </c>
      <c r="M34" s="8" t="n">
        <v>0.19</v>
      </c>
    </row>
    <row r="35" customFormat="false" ht="12.8" hidden="false" customHeight="false" outlineLevel="0" collapsed="false">
      <c r="A35" s="0" t="n">
        <v>210611</v>
      </c>
      <c r="B35" s="0" t="n">
        <v>82751</v>
      </c>
      <c r="C35" s="0" t="n">
        <v>34</v>
      </c>
      <c r="D35" s="11" t="n">
        <v>45.08</v>
      </c>
      <c r="E35" s="11" t="n">
        <v>30.09</v>
      </c>
      <c r="F35" s="11" t="n">
        <v>47.39</v>
      </c>
      <c r="G35" s="11" t="n">
        <v>1019.21</v>
      </c>
      <c r="H35" s="11" t="n">
        <v>23.7</v>
      </c>
      <c r="I35" s="11" t="n">
        <v>56.3</v>
      </c>
      <c r="J35" s="8" t="n">
        <v>6.39</v>
      </c>
      <c r="K35" s="8" t="n">
        <v>-8.91</v>
      </c>
      <c r="L35" s="8" t="n">
        <v>2.35</v>
      </c>
      <c r="M35" s="8" t="n">
        <v>0.26</v>
      </c>
    </row>
    <row r="36" customFormat="false" ht="12.8" hidden="false" customHeight="false" outlineLevel="0" collapsed="false">
      <c r="A36" s="0" t="n">
        <v>210611</v>
      </c>
      <c r="B36" s="0" t="n">
        <v>82831</v>
      </c>
      <c r="C36" s="0" t="n">
        <v>35</v>
      </c>
      <c r="D36" s="11" t="n">
        <v>45.62</v>
      </c>
      <c r="E36" s="11" t="n">
        <v>30.14</v>
      </c>
      <c r="F36" s="11" t="n">
        <v>47.68</v>
      </c>
      <c r="G36" s="11" t="n">
        <v>1019.2</v>
      </c>
      <c r="H36" s="11" t="n">
        <v>23.7</v>
      </c>
      <c r="I36" s="11" t="n">
        <v>56.5</v>
      </c>
      <c r="J36" s="8" t="n">
        <v>6.44</v>
      </c>
      <c r="K36" s="8" t="n">
        <v>-8.82</v>
      </c>
      <c r="L36" s="8" t="n">
        <v>2.4</v>
      </c>
      <c r="M36" s="8" t="n">
        <v>0.23</v>
      </c>
    </row>
    <row r="37" customFormat="false" ht="12.8" hidden="false" customHeight="false" outlineLevel="0" collapsed="false">
      <c r="A37" s="0" t="n">
        <v>210611</v>
      </c>
      <c r="B37" s="0" t="n">
        <v>82950</v>
      </c>
      <c r="C37" s="0" t="n">
        <v>36</v>
      </c>
      <c r="D37" s="11" t="n">
        <v>45.62</v>
      </c>
      <c r="E37" s="11" t="n">
        <v>30.36</v>
      </c>
      <c r="F37" s="11" t="n">
        <v>47.23</v>
      </c>
      <c r="G37" s="11" t="n">
        <v>1019.19</v>
      </c>
      <c r="H37" s="11" t="n">
        <v>23.6</v>
      </c>
      <c r="I37" s="11" t="n">
        <v>57.1</v>
      </c>
      <c r="J37" s="8" t="n">
        <v>6.76</v>
      </c>
      <c r="K37" s="8" t="n">
        <v>-9.87</v>
      </c>
      <c r="L37" s="8" t="n">
        <v>2.26</v>
      </c>
      <c r="M37" s="8" t="n">
        <v>0.16</v>
      </c>
    </row>
    <row r="38" customFormat="false" ht="12.8" hidden="false" customHeight="false" outlineLevel="0" collapsed="false">
      <c r="A38" s="0" t="n">
        <v>210611</v>
      </c>
      <c r="B38" s="0" t="n">
        <v>83030</v>
      </c>
      <c r="C38" s="0" t="n">
        <v>37</v>
      </c>
      <c r="D38" s="11" t="n">
        <v>45.08</v>
      </c>
      <c r="E38" s="11" t="n">
        <v>30.23</v>
      </c>
      <c r="F38" s="11" t="n">
        <v>46.28</v>
      </c>
      <c r="G38" s="11" t="n">
        <v>1019.23</v>
      </c>
      <c r="H38" s="11" t="n">
        <v>23.6</v>
      </c>
      <c r="I38" s="11" t="n">
        <v>57.2</v>
      </c>
      <c r="J38" s="8" t="n">
        <v>6.63</v>
      </c>
      <c r="K38" s="8" t="n">
        <v>-10.92</v>
      </c>
      <c r="L38" s="8" t="n">
        <v>2.24</v>
      </c>
      <c r="M38" s="8" t="n">
        <v>0.11</v>
      </c>
    </row>
    <row r="39" customFormat="false" ht="12.8" hidden="false" customHeight="false" outlineLevel="0" collapsed="false">
      <c r="A39" s="0" t="n">
        <v>210611</v>
      </c>
      <c r="B39" s="0" t="n">
        <v>83109</v>
      </c>
      <c r="C39" s="0" t="n">
        <v>38</v>
      </c>
      <c r="D39" s="11" t="n">
        <v>45.08</v>
      </c>
      <c r="E39" s="11" t="n">
        <v>30.45</v>
      </c>
      <c r="F39" s="11" t="n">
        <v>47.62</v>
      </c>
      <c r="G39" s="11" t="n">
        <v>1019.23</v>
      </c>
      <c r="H39" s="11" t="n">
        <v>23.6</v>
      </c>
      <c r="I39" s="11" t="n">
        <v>57.4</v>
      </c>
      <c r="J39" s="8" t="n">
        <v>6.85</v>
      </c>
      <c r="K39" s="8" t="n">
        <v>-9.78</v>
      </c>
      <c r="L39" s="8" t="n">
        <v>2.14</v>
      </c>
      <c r="M39" s="8" t="n">
        <v>0.26</v>
      </c>
    </row>
    <row r="40" customFormat="false" ht="12.8" hidden="false" customHeight="false" outlineLevel="0" collapsed="false">
      <c r="A40" s="0" t="n">
        <v>210611</v>
      </c>
      <c r="B40" s="0" t="n">
        <v>83149</v>
      </c>
      <c r="C40" s="0" t="n">
        <v>39</v>
      </c>
      <c r="D40" s="11" t="n">
        <v>45.08</v>
      </c>
      <c r="E40" s="11" t="n">
        <v>30.52</v>
      </c>
      <c r="F40" s="11" t="n">
        <v>47.55</v>
      </c>
      <c r="G40" s="11" t="n">
        <v>1019.24</v>
      </c>
      <c r="H40" s="11" t="n">
        <v>23.6</v>
      </c>
      <c r="I40" s="11" t="n">
        <v>57.5</v>
      </c>
      <c r="J40" s="8" t="n">
        <v>6.92</v>
      </c>
      <c r="K40" s="8" t="n">
        <v>-9.95</v>
      </c>
      <c r="L40" s="8" t="n">
        <v>2.1</v>
      </c>
      <c r="M40" s="8" t="n">
        <v>0.25</v>
      </c>
    </row>
    <row r="41" customFormat="false" ht="12.8" hidden="false" customHeight="false" outlineLevel="0" collapsed="false">
      <c r="A41" s="0" t="n">
        <v>210611</v>
      </c>
      <c r="B41" s="0" t="n">
        <v>83229</v>
      </c>
      <c r="C41" s="0" t="n">
        <v>40</v>
      </c>
      <c r="D41" s="11" t="n">
        <v>45.08</v>
      </c>
      <c r="E41" s="11" t="n">
        <v>30.58</v>
      </c>
      <c r="F41" s="11" t="n">
        <v>48.11</v>
      </c>
      <c r="G41" s="11" t="n">
        <v>1019.25</v>
      </c>
      <c r="H41" s="11" t="n">
        <v>23.6</v>
      </c>
      <c r="I41" s="11" t="n">
        <v>57.7</v>
      </c>
      <c r="J41" s="8" t="n">
        <v>6.98</v>
      </c>
      <c r="K41" s="8" t="n">
        <v>-9.59</v>
      </c>
      <c r="L41" s="8" t="n">
        <v>2.08</v>
      </c>
      <c r="M41" s="8" t="n">
        <v>0.32</v>
      </c>
    </row>
    <row r="42" customFormat="false" ht="12.8" hidden="false" customHeight="false" outlineLevel="0" collapsed="false">
      <c r="A42" s="0" t="n">
        <v>210611</v>
      </c>
      <c r="B42" s="0" t="n">
        <v>83308</v>
      </c>
      <c r="C42" s="0" t="n">
        <v>41</v>
      </c>
      <c r="D42" s="11" t="n">
        <v>45.08</v>
      </c>
      <c r="E42" s="11" t="n">
        <v>30.72</v>
      </c>
      <c r="F42" s="11" t="n">
        <v>47.71</v>
      </c>
      <c r="G42" s="11" t="n">
        <v>1019.28</v>
      </c>
      <c r="H42" s="11" t="n">
        <v>23.6</v>
      </c>
      <c r="I42" s="11" t="n">
        <v>57.8</v>
      </c>
      <c r="J42" s="8" t="n">
        <v>7.12</v>
      </c>
      <c r="K42" s="8" t="n">
        <v>-10.09</v>
      </c>
      <c r="L42" s="8" t="n">
        <v>2.02</v>
      </c>
      <c r="M42" s="8" t="n">
        <v>0.26</v>
      </c>
    </row>
    <row r="43" customFormat="false" ht="12.8" hidden="false" customHeight="false" outlineLevel="0" collapsed="false">
      <c r="A43" s="0" t="n">
        <v>210611</v>
      </c>
      <c r="B43" s="0" t="n">
        <v>83428</v>
      </c>
      <c r="C43" s="0" t="n">
        <v>42</v>
      </c>
      <c r="D43" s="11" t="n">
        <v>45.08</v>
      </c>
      <c r="E43" s="11" t="n">
        <v>30.74</v>
      </c>
      <c r="F43" s="11" t="n">
        <v>47.83</v>
      </c>
      <c r="G43" s="11" t="n">
        <v>1019.32</v>
      </c>
      <c r="H43" s="11" t="n">
        <v>23.6</v>
      </c>
      <c r="I43" s="11" t="n">
        <v>58.1</v>
      </c>
      <c r="J43" s="8" t="n">
        <v>7.14</v>
      </c>
      <c r="K43" s="8" t="n">
        <v>-10.27</v>
      </c>
      <c r="L43" s="8" t="n">
        <v>2.01</v>
      </c>
      <c r="M43" s="8" t="n">
        <v>0.27</v>
      </c>
    </row>
    <row r="44" customFormat="false" ht="12.8" hidden="false" customHeight="false" outlineLevel="0" collapsed="false">
      <c r="A44" s="0" t="n">
        <v>210611</v>
      </c>
      <c r="B44" s="0" t="n">
        <v>83507</v>
      </c>
      <c r="C44" s="0" t="n">
        <v>43</v>
      </c>
      <c r="D44" s="11" t="n">
        <v>45.62</v>
      </c>
      <c r="E44" s="11" t="n">
        <v>30.96</v>
      </c>
      <c r="F44" s="11" t="n">
        <v>47.29</v>
      </c>
      <c r="G44" s="11" t="n">
        <v>1019.31</v>
      </c>
      <c r="H44" s="11" t="n">
        <v>23.6</v>
      </c>
      <c r="I44" s="11" t="n">
        <v>58.4</v>
      </c>
      <c r="J44" s="8" t="n">
        <v>7.36</v>
      </c>
      <c r="K44" s="8" t="n">
        <v>-11.11</v>
      </c>
      <c r="L44" s="8" t="n">
        <v>1.99</v>
      </c>
      <c r="M44" s="8" t="n">
        <v>0.15</v>
      </c>
    </row>
    <row r="45" customFormat="false" ht="12.8" hidden="false" customHeight="false" outlineLevel="0" collapsed="false">
      <c r="A45" s="0" t="n">
        <v>210611</v>
      </c>
      <c r="B45" s="0" t="n">
        <v>83547</v>
      </c>
      <c r="C45" s="0" t="n">
        <v>44</v>
      </c>
      <c r="D45" s="11" t="n">
        <v>45.62</v>
      </c>
      <c r="E45" s="11" t="n">
        <v>30.8</v>
      </c>
      <c r="F45" s="11" t="n">
        <v>47.59</v>
      </c>
      <c r="G45" s="11" t="n">
        <v>1019.31</v>
      </c>
      <c r="H45" s="11" t="n">
        <v>23.6</v>
      </c>
      <c r="I45" s="11" t="n">
        <v>58.5</v>
      </c>
      <c r="J45" s="8" t="n">
        <v>7.2</v>
      </c>
      <c r="K45" s="8" t="n">
        <v>-10.91</v>
      </c>
      <c r="L45" s="8" t="n">
        <v>2.06</v>
      </c>
      <c r="M45" s="8" t="n">
        <v>0.18</v>
      </c>
    </row>
    <row r="46" customFormat="false" ht="12.8" hidden="false" customHeight="false" outlineLevel="0" collapsed="false">
      <c r="A46" s="0" t="n">
        <v>210611</v>
      </c>
      <c r="B46" s="0" t="n">
        <v>83627</v>
      </c>
      <c r="C46" s="0" t="n">
        <v>45</v>
      </c>
      <c r="D46" s="11" t="n">
        <v>45.62</v>
      </c>
      <c r="E46" s="11" t="n">
        <v>30.94</v>
      </c>
      <c r="F46" s="11" t="n">
        <v>47.63</v>
      </c>
      <c r="G46" s="11" t="n">
        <v>1019.32</v>
      </c>
      <c r="H46" s="11" t="n">
        <v>23.7</v>
      </c>
      <c r="I46" s="11" t="n">
        <v>58.7</v>
      </c>
      <c r="J46" s="8" t="n">
        <v>7.24</v>
      </c>
      <c r="K46" s="8" t="n">
        <v>-11.07</v>
      </c>
      <c r="L46" s="8" t="n">
        <v>2.03</v>
      </c>
      <c r="M46" s="8" t="n">
        <v>0.18</v>
      </c>
    </row>
    <row r="47" customFormat="false" ht="12.8" hidden="false" customHeight="false" outlineLevel="0" collapsed="false">
      <c r="A47" s="0" t="n">
        <v>210611</v>
      </c>
      <c r="B47" s="0" t="n">
        <v>83706</v>
      </c>
      <c r="C47" s="0" t="n">
        <v>46</v>
      </c>
      <c r="D47" s="11" t="n">
        <v>45.62</v>
      </c>
      <c r="E47" s="11" t="n">
        <v>30.9</v>
      </c>
      <c r="F47" s="11" t="n">
        <v>47.26</v>
      </c>
      <c r="G47" s="11" t="n">
        <v>1019.3</v>
      </c>
      <c r="H47" s="11" t="n">
        <v>23.6</v>
      </c>
      <c r="I47" s="11" t="n">
        <v>58.7</v>
      </c>
      <c r="J47" s="8" t="n">
        <v>7.3</v>
      </c>
      <c r="K47" s="8" t="n">
        <v>-11.44</v>
      </c>
      <c r="L47" s="8" t="n">
        <v>2.02</v>
      </c>
      <c r="M47" s="8" t="n">
        <v>0.14</v>
      </c>
    </row>
    <row r="48" customFormat="false" ht="12.8" hidden="false" customHeight="false" outlineLevel="0" collapsed="false">
      <c r="A48" s="0" t="n">
        <v>210611</v>
      </c>
      <c r="B48" s="0" t="n">
        <v>83826</v>
      </c>
      <c r="C48" s="0" t="n">
        <v>47</v>
      </c>
      <c r="D48" s="11" t="n">
        <v>46.16</v>
      </c>
      <c r="E48" s="11" t="n">
        <v>30.65</v>
      </c>
      <c r="F48" s="11" t="n">
        <v>48.38</v>
      </c>
      <c r="G48" s="11" t="n">
        <v>1019.31</v>
      </c>
      <c r="H48" s="11" t="n">
        <v>23.7</v>
      </c>
      <c r="I48" s="11" t="n">
        <v>59.5</v>
      </c>
      <c r="J48" s="8" t="n">
        <v>6.95</v>
      </c>
      <c r="K48" s="8" t="n">
        <v>-11.12</v>
      </c>
      <c r="L48" s="8" t="n">
        <v>2.23</v>
      </c>
      <c r="M48" s="8" t="n">
        <v>0.2</v>
      </c>
    </row>
    <row r="49" customFormat="false" ht="12.8" hidden="false" customHeight="false" outlineLevel="0" collapsed="false">
      <c r="A49" s="0" t="n">
        <v>210611</v>
      </c>
      <c r="B49" s="0" t="n">
        <v>83905</v>
      </c>
      <c r="C49" s="0" t="n">
        <v>48</v>
      </c>
      <c r="D49" s="11" t="n">
        <v>45.62</v>
      </c>
      <c r="E49" s="11" t="n">
        <v>30.67</v>
      </c>
      <c r="F49" s="11" t="n">
        <v>49.17</v>
      </c>
      <c r="G49" s="11" t="n">
        <v>1019.32</v>
      </c>
      <c r="H49" s="11" t="n">
        <v>23.7</v>
      </c>
      <c r="I49" s="11" t="n">
        <v>59.8</v>
      </c>
      <c r="J49" s="8" t="n">
        <v>6.97</v>
      </c>
      <c r="K49" s="8" t="n">
        <v>-10.63</v>
      </c>
      <c r="L49" s="8" t="n">
        <v>2.14</v>
      </c>
      <c r="M49" s="8" t="n">
        <v>0.33</v>
      </c>
    </row>
    <row r="50" customFormat="false" ht="12.8" hidden="false" customHeight="false" outlineLevel="0" collapsed="false">
      <c r="A50" s="0" t="n">
        <v>210611</v>
      </c>
      <c r="B50" s="0" t="n">
        <v>83945</v>
      </c>
      <c r="C50" s="0" t="n">
        <v>49</v>
      </c>
      <c r="D50" s="11" t="n">
        <v>45.62</v>
      </c>
      <c r="E50" s="11" t="n">
        <v>30.85</v>
      </c>
      <c r="F50" s="11" t="n">
        <v>48.79</v>
      </c>
      <c r="G50" s="11" t="n">
        <v>1019.32</v>
      </c>
      <c r="H50" s="11" t="n">
        <v>23.8</v>
      </c>
      <c r="I50" s="11" t="n">
        <v>60.2</v>
      </c>
      <c r="J50" s="8" t="n">
        <v>7.05</v>
      </c>
      <c r="K50" s="8" t="n">
        <v>-11.41</v>
      </c>
      <c r="L50" s="8" t="n">
        <v>2.1</v>
      </c>
      <c r="M50" s="8" t="n">
        <v>0.28</v>
      </c>
    </row>
    <row r="51" customFormat="false" ht="12.8" hidden="false" customHeight="false" outlineLevel="0" collapsed="false">
      <c r="A51" s="0" t="n">
        <v>210611</v>
      </c>
      <c r="B51" s="0" t="n">
        <v>84024</v>
      </c>
      <c r="C51" s="0" t="n">
        <v>50</v>
      </c>
      <c r="D51" s="11" t="n">
        <v>46.16</v>
      </c>
      <c r="E51" s="11" t="n">
        <v>31.07</v>
      </c>
      <c r="F51" s="11" t="n">
        <v>49.14</v>
      </c>
      <c r="G51" s="11" t="n">
        <v>1019.37</v>
      </c>
      <c r="H51" s="11" t="n">
        <v>23.9</v>
      </c>
      <c r="I51" s="11" t="n">
        <v>60.2</v>
      </c>
      <c r="J51" s="8" t="n">
        <v>7.17</v>
      </c>
      <c r="K51" s="8" t="n">
        <v>-11.06</v>
      </c>
      <c r="L51" s="8" t="n">
        <v>2.1</v>
      </c>
      <c r="M51" s="8" t="n">
        <v>0.27</v>
      </c>
    </row>
    <row r="52" customFormat="false" ht="12.8" hidden="false" customHeight="false" outlineLevel="0" collapsed="false">
      <c r="A52" s="0" t="n">
        <v>210611</v>
      </c>
      <c r="B52" s="0" t="n">
        <v>84104</v>
      </c>
      <c r="C52" s="0" t="n">
        <v>51</v>
      </c>
      <c r="D52" s="11" t="n">
        <v>45.62</v>
      </c>
      <c r="E52" s="11" t="n">
        <v>30.85</v>
      </c>
      <c r="F52" s="11" t="n">
        <v>48.9</v>
      </c>
      <c r="G52" s="11" t="n">
        <v>1019.37</v>
      </c>
      <c r="H52" s="11" t="n">
        <v>23.9</v>
      </c>
      <c r="I52" s="11" t="n">
        <v>60.3</v>
      </c>
      <c r="J52" s="8" t="n">
        <v>6.95</v>
      </c>
      <c r="K52" s="8" t="n">
        <v>-11.4</v>
      </c>
      <c r="L52" s="8" t="n">
        <v>2.13</v>
      </c>
      <c r="M52" s="8" t="n">
        <v>0.29</v>
      </c>
    </row>
    <row r="53" customFormat="false" ht="12.8" hidden="false" customHeight="false" outlineLevel="0" collapsed="false">
      <c r="A53" s="0" t="n">
        <v>210611</v>
      </c>
      <c r="B53" s="0" t="n">
        <v>84144</v>
      </c>
      <c r="C53" s="0" t="n">
        <v>52</v>
      </c>
      <c r="D53" s="11" t="n">
        <v>45.62</v>
      </c>
      <c r="E53" s="11" t="n">
        <v>30.96</v>
      </c>
      <c r="F53" s="11" t="n">
        <v>49.1</v>
      </c>
      <c r="G53" s="11" t="n">
        <v>1019.39</v>
      </c>
      <c r="H53" s="11" t="n">
        <v>23.9</v>
      </c>
      <c r="I53" s="11" t="n">
        <v>60.1</v>
      </c>
      <c r="J53" s="8" t="n">
        <v>7.06</v>
      </c>
      <c r="K53" s="8" t="n">
        <v>-11</v>
      </c>
      <c r="L53" s="8" t="n">
        <v>2.08</v>
      </c>
      <c r="M53" s="8" t="n">
        <v>0.32</v>
      </c>
    </row>
    <row r="54" customFormat="false" ht="12.8" hidden="false" customHeight="false" outlineLevel="0" collapsed="false">
      <c r="A54" s="0" t="n">
        <v>210611</v>
      </c>
      <c r="B54" s="0" t="n">
        <v>84223</v>
      </c>
      <c r="C54" s="0" t="n">
        <v>53</v>
      </c>
      <c r="D54" s="11" t="n">
        <v>45.08</v>
      </c>
      <c r="E54" s="11" t="n">
        <v>31.1</v>
      </c>
      <c r="F54" s="11" t="n">
        <v>49.15</v>
      </c>
      <c r="G54" s="11" t="n">
        <v>1019.36</v>
      </c>
      <c r="H54" s="11" t="n">
        <v>24</v>
      </c>
      <c r="I54" s="11" t="n">
        <v>60.1</v>
      </c>
      <c r="J54" s="8" t="n">
        <v>7.1</v>
      </c>
      <c r="K54" s="8" t="n">
        <v>-10.95</v>
      </c>
      <c r="L54" s="8" t="n">
        <v>1.97</v>
      </c>
      <c r="M54" s="8" t="n">
        <v>0.37</v>
      </c>
    </row>
    <row r="55" customFormat="false" ht="12.8" hidden="false" customHeight="false" outlineLevel="0" collapsed="false">
      <c r="A55" s="0" t="n">
        <v>210611</v>
      </c>
      <c r="B55" s="0" t="n">
        <v>84422</v>
      </c>
      <c r="C55" s="0" t="n">
        <v>54</v>
      </c>
      <c r="D55" s="11" t="n">
        <v>45.62</v>
      </c>
      <c r="E55" s="11" t="n">
        <v>31.23</v>
      </c>
      <c r="F55" s="11" t="n">
        <v>48.54</v>
      </c>
      <c r="G55" s="11" t="n">
        <v>1019.34</v>
      </c>
      <c r="H55" s="11" t="n">
        <v>23.9</v>
      </c>
      <c r="I55" s="11" t="n">
        <v>60.2</v>
      </c>
      <c r="J55" s="8" t="n">
        <v>7.33</v>
      </c>
      <c r="K55" s="8" t="n">
        <v>-11.66</v>
      </c>
      <c r="L55" s="8" t="n">
        <v>1.96</v>
      </c>
      <c r="M55" s="8" t="n">
        <v>0.25</v>
      </c>
    </row>
    <row r="56" customFormat="false" ht="12.8" hidden="false" customHeight="false" outlineLevel="0" collapsed="false">
      <c r="A56" s="0" t="n">
        <v>210611</v>
      </c>
      <c r="B56" s="0" t="n">
        <v>84502</v>
      </c>
      <c r="C56" s="0" t="n">
        <v>55</v>
      </c>
      <c r="D56" s="11" t="n">
        <v>45.62</v>
      </c>
      <c r="E56" s="11" t="n">
        <v>31.47</v>
      </c>
      <c r="F56" s="11" t="n">
        <v>48.86</v>
      </c>
      <c r="G56" s="11" t="n">
        <v>1019.34</v>
      </c>
      <c r="H56" s="11" t="n">
        <v>23.9</v>
      </c>
      <c r="I56" s="11" t="n">
        <v>60.2</v>
      </c>
      <c r="J56" s="8" t="n">
        <v>7.57</v>
      </c>
      <c r="K56" s="8" t="n">
        <v>-11.34</v>
      </c>
      <c r="L56" s="8" t="n">
        <v>1.87</v>
      </c>
      <c r="M56" s="8" t="n">
        <v>0.29</v>
      </c>
    </row>
    <row r="57" customFormat="false" ht="12.8" hidden="false" customHeight="false" outlineLevel="0" collapsed="false">
      <c r="A57" s="0" t="n">
        <v>210611</v>
      </c>
      <c r="B57" s="0" t="n">
        <v>84542</v>
      </c>
      <c r="C57" s="0" t="n">
        <v>56</v>
      </c>
      <c r="D57" s="11" t="n">
        <v>45.62</v>
      </c>
      <c r="E57" s="11" t="n">
        <v>31.29</v>
      </c>
      <c r="F57" s="11" t="n">
        <v>48.73</v>
      </c>
      <c r="G57" s="11" t="n">
        <v>1019.31</v>
      </c>
      <c r="H57" s="11" t="n">
        <v>23.9</v>
      </c>
      <c r="I57" s="11" t="n">
        <v>60.6</v>
      </c>
      <c r="J57" s="8" t="n">
        <v>7.39</v>
      </c>
      <c r="K57" s="8" t="n">
        <v>-11.87</v>
      </c>
      <c r="L57" s="8" t="n">
        <v>1.94</v>
      </c>
      <c r="M57" s="8" t="n">
        <v>0.26</v>
      </c>
    </row>
    <row r="58" customFormat="false" ht="12.8" hidden="false" customHeight="false" outlineLevel="0" collapsed="false">
      <c r="A58" s="0" t="n">
        <v>210611</v>
      </c>
      <c r="B58" s="0" t="n">
        <v>84621</v>
      </c>
      <c r="C58" s="0" t="n">
        <v>57</v>
      </c>
      <c r="D58" s="11" t="n">
        <v>46.16</v>
      </c>
      <c r="E58" s="11" t="n">
        <v>31.14</v>
      </c>
      <c r="F58" s="11" t="n">
        <v>48.74</v>
      </c>
      <c r="G58" s="11" t="n">
        <v>1019.36</v>
      </c>
      <c r="H58" s="11" t="n">
        <v>23.9</v>
      </c>
      <c r="I58" s="11" t="n">
        <v>60.5</v>
      </c>
      <c r="J58" s="8" t="n">
        <v>7.24</v>
      </c>
      <c r="K58" s="8" t="n">
        <v>-11.76</v>
      </c>
      <c r="L58" s="8" t="n">
        <v>2.07</v>
      </c>
      <c r="M58" s="8" t="n">
        <v>0.22</v>
      </c>
    </row>
    <row r="59" customFormat="false" ht="12.8" hidden="false" customHeight="false" outlineLevel="0" collapsed="false">
      <c r="A59" s="0" t="n">
        <v>210611</v>
      </c>
      <c r="B59" s="0" t="n">
        <v>84701</v>
      </c>
      <c r="C59" s="0" t="n">
        <v>58</v>
      </c>
      <c r="D59" s="11" t="n">
        <v>45.62</v>
      </c>
      <c r="E59" s="11" t="n">
        <v>31.29</v>
      </c>
      <c r="F59" s="11" t="n">
        <v>48.68</v>
      </c>
      <c r="G59" s="11" t="n">
        <v>1019.3</v>
      </c>
      <c r="H59" s="11" t="n">
        <v>23.9</v>
      </c>
      <c r="I59" s="11" t="n">
        <v>60.5</v>
      </c>
      <c r="J59" s="8" t="n">
        <v>7.39</v>
      </c>
      <c r="K59" s="8" t="n">
        <v>-11.82</v>
      </c>
      <c r="L59" s="8" t="n">
        <v>1.94</v>
      </c>
      <c r="M59" s="8" t="n">
        <v>0.26</v>
      </c>
    </row>
    <row r="60" customFormat="false" ht="12.8" hidden="false" customHeight="false" outlineLevel="0" collapsed="false">
      <c r="A60" s="0" t="n">
        <v>210611</v>
      </c>
      <c r="B60" s="0" t="n">
        <v>84741</v>
      </c>
      <c r="C60" s="0" t="n">
        <v>59</v>
      </c>
      <c r="D60" s="11" t="n">
        <v>45.08</v>
      </c>
      <c r="E60" s="11" t="n">
        <v>31.34</v>
      </c>
      <c r="F60" s="11" t="n">
        <v>48.84</v>
      </c>
      <c r="G60" s="11" t="n">
        <v>1019.32</v>
      </c>
      <c r="H60" s="11" t="n">
        <v>23.9</v>
      </c>
      <c r="I60" s="11" t="n">
        <v>60.6</v>
      </c>
      <c r="J60" s="8" t="n">
        <v>7.44</v>
      </c>
      <c r="K60" s="8" t="n">
        <v>-11.76</v>
      </c>
      <c r="L60" s="8" t="n">
        <v>1.85</v>
      </c>
      <c r="M60" s="8" t="n">
        <v>0.32</v>
      </c>
    </row>
    <row r="61" customFormat="false" ht="12.8" hidden="false" customHeight="false" outlineLevel="0" collapsed="false">
      <c r="A61" s="0" t="n">
        <v>210611</v>
      </c>
      <c r="B61" s="0" t="n">
        <v>84820</v>
      </c>
      <c r="C61" s="0" t="n">
        <v>60</v>
      </c>
      <c r="D61" s="11" t="n">
        <v>46.16</v>
      </c>
      <c r="E61" s="11" t="n">
        <v>31.38</v>
      </c>
      <c r="F61" s="11" t="n">
        <v>48.48</v>
      </c>
      <c r="G61" s="11" t="n">
        <v>1019.32</v>
      </c>
      <c r="H61" s="11" t="n">
        <v>23.9</v>
      </c>
      <c r="I61" s="11" t="n">
        <v>60.6</v>
      </c>
      <c r="J61" s="8" t="n">
        <v>7.48</v>
      </c>
      <c r="K61" s="8" t="n">
        <v>-12.12</v>
      </c>
      <c r="L61" s="8" t="n">
        <v>1.98</v>
      </c>
      <c r="M61" s="8" t="n">
        <v>0.19</v>
      </c>
    </row>
    <row r="62" customFormat="false" ht="12.8" hidden="false" customHeight="false" outlineLevel="0" collapsed="false">
      <c r="A62" s="0" t="n">
        <v>210611</v>
      </c>
      <c r="B62" s="0" t="n">
        <v>84900</v>
      </c>
      <c r="C62" s="0" t="n">
        <v>61</v>
      </c>
      <c r="D62" s="11" t="n">
        <v>45.62</v>
      </c>
      <c r="E62" s="11" t="n">
        <v>31.52</v>
      </c>
      <c r="F62" s="11" t="n">
        <v>48.64</v>
      </c>
      <c r="G62" s="11" t="n">
        <v>1019.32</v>
      </c>
      <c r="H62" s="11" t="n">
        <v>23.9</v>
      </c>
      <c r="I62" s="11" t="n">
        <v>60.7</v>
      </c>
      <c r="J62" s="8" t="n">
        <v>7.62</v>
      </c>
      <c r="K62" s="8" t="n">
        <v>-12.06</v>
      </c>
      <c r="L62" s="8" t="n">
        <v>1.85</v>
      </c>
      <c r="M62" s="8" t="n">
        <v>0.25</v>
      </c>
    </row>
    <row r="63" customFormat="false" ht="12.8" hidden="false" customHeight="false" outlineLevel="0" collapsed="false">
      <c r="A63" s="0" t="n">
        <v>210611</v>
      </c>
      <c r="B63" s="0" t="n">
        <v>85019</v>
      </c>
      <c r="C63" s="0" t="n">
        <v>62</v>
      </c>
      <c r="D63" s="11" t="n">
        <v>46.16</v>
      </c>
      <c r="E63" s="11" t="n">
        <v>31.39</v>
      </c>
      <c r="F63" s="11" t="n">
        <v>48.54</v>
      </c>
      <c r="G63" s="11" t="n">
        <v>1019.29</v>
      </c>
      <c r="H63" s="11" t="n">
        <v>23.9</v>
      </c>
      <c r="I63" s="11" t="n">
        <v>60.9</v>
      </c>
      <c r="J63" s="8" t="n">
        <v>7.49</v>
      </c>
      <c r="K63" s="8" t="n">
        <v>-12.36</v>
      </c>
      <c r="L63" s="8" t="n">
        <v>1.97</v>
      </c>
      <c r="M63" s="8" t="n">
        <v>0.19</v>
      </c>
    </row>
    <row r="64" customFormat="false" ht="12.8" hidden="false" customHeight="false" outlineLevel="0" collapsed="false">
      <c r="A64" s="0" t="n">
        <v>210611</v>
      </c>
      <c r="B64" s="0" t="n">
        <v>85059</v>
      </c>
      <c r="C64" s="0" t="n">
        <v>63</v>
      </c>
      <c r="D64" s="11" t="n">
        <v>45.62</v>
      </c>
      <c r="E64" s="11" t="n">
        <v>31.56</v>
      </c>
      <c r="F64" s="11" t="n">
        <v>48.41</v>
      </c>
      <c r="G64" s="11" t="n">
        <v>1019.31</v>
      </c>
      <c r="H64" s="11" t="n">
        <v>23.9</v>
      </c>
      <c r="I64" s="11" t="n">
        <v>61</v>
      </c>
      <c r="J64" s="8" t="n">
        <v>7.66</v>
      </c>
      <c r="K64" s="8" t="n">
        <v>-12.59</v>
      </c>
      <c r="L64" s="8" t="n">
        <v>1.84</v>
      </c>
      <c r="M64" s="8" t="n">
        <v>0.22</v>
      </c>
    </row>
    <row r="65" customFormat="false" ht="12.8" hidden="false" customHeight="false" outlineLevel="0" collapsed="false">
      <c r="A65" s="0" t="n">
        <v>210611</v>
      </c>
      <c r="B65" s="0" t="n">
        <v>85139</v>
      </c>
      <c r="C65" s="0" t="n">
        <v>64</v>
      </c>
      <c r="D65" s="11" t="n">
        <v>46.16</v>
      </c>
      <c r="E65" s="11" t="n">
        <v>31.39</v>
      </c>
      <c r="F65" s="11" t="n">
        <v>49.18</v>
      </c>
      <c r="G65" s="11" t="n">
        <v>1019.3</v>
      </c>
      <c r="H65" s="11" t="n">
        <v>23.9</v>
      </c>
      <c r="I65" s="11" t="n">
        <v>61</v>
      </c>
      <c r="J65" s="8" t="n">
        <v>7.49</v>
      </c>
      <c r="K65" s="8" t="n">
        <v>-11.82</v>
      </c>
      <c r="L65" s="8" t="n">
        <v>1.97</v>
      </c>
      <c r="M65" s="8" t="n">
        <v>0.26</v>
      </c>
    </row>
    <row r="66" customFormat="false" ht="12.8" hidden="false" customHeight="false" outlineLevel="0" collapsed="false">
      <c r="A66" s="0" t="n">
        <v>210611</v>
      </c>
      <c r="B66" s="0" t="n">
        <v>85258</v>
      </c>
      <c r="C66" s="0" t="n">
        <v>65</v>
      </c>
      <c r="D66" s="11" t="n">
        <v>45.62</v>
      </c>
      <c r="E66" s="11" t="n">
        <v>31.52</v>
      </c>
      <c r="F66" s="11" t="n">
        <v>48.78</v>
      </c>
      <c r="G66" s="11" t="n">
        <v>1019.27</v>
      </c>
      <c r="H66" s="11" t="n">
        <v>23.9</v>
      </c>
      <c r="I66" s="11" t="n">
        <v>61.1</v>
      </c>
      <c r="J66" s="8" t="n">
        <v>7.62</v>
      </c>
      <c r="K66" s="8" t="n">
        <v>-12.32</v>
      </c>
      <c r="L66" s="8" t="n">
        <v>1.85</v>
      </c>
      <c r="M66" s="8" t="n">
        <v>0.26</v>
      </c>
    </row>
    <row r="67" customFormat="false" ht="12.8" hidden="false" customHeight="false" outlineLevel="0" collapsed="false">
      <c r="A67" s="0" t="n">
        <v>210611</v>
      </c>
      <c r="B67" s="0" t="n">
        <v>85338</v>
      </c>
      <c r="C67" s="0" t="n">
        <v>66</v>
      </c>
      <c r="D67" s="11" t="n">
        <v>46.16</v>
      </c>
      <c r="E67" s="11" t="n">
        <v>31.45</v>
      </c>
      <c r="F67" s="11" t="n">
        <v>48.78</v>
      </c>
      <c r="G67" s="11" t="n">
        <v>1019.25</v>
      </c>
      <c r="H67" s="11" t="n">
        <v>23.9</v>
      </c>
      <c r="I67" s="11" t="n">
        <v>61.2</v>
      </c>
      <c r="J67" s="8" t="n">
        <v>7.55</v>
      </c>
      <c r="K67" s="8" t="n">
        <v>-12.42</v>
      </c>
      <c r="L67" s="8" t="n">
        <v>1.95</v>
      </c>
      <c r="M67" s="8" t="n">
        <v>0.21</v>
      </c>
    </row>
    <row r="68" customFormat="false" ht="12.8" hidden="false" customHeight="false" outlineLevel="0" collapsed="false">
      <c r="A68" s="0" t="n">
        <v>210611</v>
      </c>
      <c r="B68" s="0" t="n">
        <v>85417</v>
      </c>
      <c r="C68" s="0" t="n">
        <v>67</v>
      </c>
      <c r="D68" s="11" t="n">
        <v>45.62</v>
      </c>
      <c r="E68" s="11" t="n">
        <v>31.56</v>
      </c>
      <c r="F68" s="11" t="n">
        <v>48.67</v>
      </c>
      <c r="G68" s="11" t="n">
        <v>1019.26</v>
      </c>
      <c r="H68" s="11" t="n">
        <v>23.9</v>
      </c>
      <c r="I68" s="11" t="n">
        <v>61.2</v>
      </c>
      <c r="J68" s="8" t="n">
        <v>7.66</v>
      </c>
      <c r="K68" s="8" t="n">
        <v>-12.53</v>
      </c>
      <c r="L68" s="8" t="n">
        <v>1.84</v>
      </c>
      <c r="M68" s="8" t="n">
        <v>0.24</v>
      </c>
    </row>
    <row r="69" customFormat="false" ht="12.8" hidden="false" customHeight="false" outlineLevel="0" collapsed="false">
      <c r="A69" s="0" t="n">
        <v>210611</v>
      </c>
      <c r="B69" s="0" t="n">
        <v>85457</v>
      </c>
      <c r="C69" s="0" t="n">
        <v>68</v>
      </c>
      <c r="D69" s="11" t="n">
        <v>45.62</v>
      </c>
      <c r="E69" s="11" t="n">
        <v>31.56</v>
      </c>
      <c r="F69" s="11" t="n">
        <v>48.65</v>
      </c>
      <c r="G69" s="11" t="n">
        <v>1019.29</v>
      </c>
      <c r="H69" s="11" t="n">
        <v>23.9</v>
      </c>
      <c r="I69" s="11" t="n">
        <v>61.3</v>
      </c>
      <c r="J69" s="8" t="n">
        <v>7.66</v>
      </c>
      <c r="K69" s="8" t="n">
        <v>-12.65</v>
      </c>
      <c r="L69" s="8" t="n">
        <v>1.84</v>
      </c>
      <c r="M69" s="8" t="n">
        <v>0.24</v>
      </c>
    </row>
    <row r="70" customFormat="false" ht="12.8" hidden="false" customHeight="false" outlineLevel="0" collapsed="false">
      <c r="A70" s="0" t="n">
        <v>210611</v>
      </c>
      <c r="B70" s="0" t="n">
        <v>85537</v>
      </c>
      <c r="C70" s="0" t="n">
        <v>69</v>
      </c>
      <c r="D70" s="11" t="n">
        <v>46.16</v>
      </c>
      <c r="E70" s="11" t="n">
        <v>31.54</v>
      </c>
      <c r="F70" s="11" t="n">
        <v>48.69</v>
      </c>
      <c r="G70" s="11" t="n">
        <v>1019.3</v>
      </c>
      <c r="H70" s="11" t="n">
        <v>23.9</v>
      </c>
      <c r="I70" s="11" t="n">
        <v>61.3</v>
      </c>
      <c r="J70" s="8" t="n">
        <v>7.64</v>
      </c>
      <c r="K70" s="8" t="n">
        <v>-12.61</v>
      </c>
      <c r="L70" s="8" t="n">
        <v>1.91</v>
      </c>
      <c r="M70" s="8" t="n">
        <v>0.2</v>
      </c>
    </row>
    <row r="71" customFormat="false" ht="12.8" hidden="false" customHeight="false" outlineLevel="0" collapsed="false">
      <c r="A71" s="0" t="n">
        <v>210611</v>
      </c>
      <c r="B71" s="0" t="n">
        <v>85656</v>
      </c>
      <c r="C71" s="0" t="n">
        <v>70</v>
      </c>
      <c r="D71" s="11" t="n">
        <v>46.16</v>
      </c>
      <c r="E71" s="11" t="n">
        <v>31.63</v>
      </c>
      <c r="F71" s="11" t="n">
        <v>48.57</v>
      </c>
      <c r="G71" s="11" t="n">
        <v>1019.26</v>
      </c>
      <c r="H71" s="11" t="n">
        <v>23.9</v>
      </c>
      <c r="I71" s="11" t="n">
        <v>61.4</v>
      </c>
      <c r="J71" s="8" t="n">
        <v>7.73</v>
      </c>
      <c r="K71" s="8" t="n">
        <v>-12.83</v>
      </c>
      <c r="L71" s="8" t="n">
        <v>1.88</v>
      </c>
      <c r="M71" s="8" t="n">
        <v>0.19</v>
      </c>
    </row>
    <row r="72" customFormat="false" ht="12.8" hidden="false" customHeight="false" outlineLevel="0" collapsed="false">
      <c r="A72" s="0" t="n">
        <v>210611</v>
      </c>
      <c r="B72" s="0" t="n">
        <v>85736</v>
      </c>
      <c r="C72" s="0" t="n">
        <v>71</v>
      </c>
      <c r="D72" s="11" t="n">
        <v>46.16</v>
      </c>
      <c r="E72" s="11" t="n">
        <v>31.76</v>
      </c>
      <c r="F72" s="11" t="n">
        <v>48.52</v>
      </c>
      <c r="G72" s="11" t="n">
        <v>1019.28</v>
      </c>
      <c r="H72" s="11" t="n">
        <v>23.9</v>
      </c>
      <c r="I72" s="11" t="n">
        <v>61.5</v>
      </c>
      <c r="J72" s="8" t="n">
        <v>7.86</v>
      </c>
      <c r="K72" s="8" t="n">
        <v>-12.98</v>
      </c>
      <c r="L72" s="8" t="n">
        <v>1.83</v>
      </c>
      <c r="M72" s="8" t="n">
        <v>0.18</v>
      </c>
    </row>
    <row r="73" customFormat="false" ht="12.8" hidden="false" customHeight="false" outlineLevel="0" collapsed="false">
      <c r="A73" s="0" t="n">
        <v>210611</v>
      </c>
      <c r="B73" s="0" t="n">
        <v>85815</v>
      </c>
      <c r="C73" s="0" t="n">
        <v>72</v>
      </c>
      <c r="D73" s="11" t="n">
        <v>45.62</v>
      </c>
      <c r="E73" s="11" t="n">
        <v>31.58</v>
      </c>
      <c r="F73" s="11" t="n">
        <v>48.73</v>
      </c>
      <c r="G73" s="11" t="n">
        <v>1019.3</v>
      </c>
      <c r="H73" s="11" t="n">
        <v>23.9</v>
      </c>
      <c r="I73" s="11" t="n">
        <v>61.5</v>
      </c>
      <c r="J73" s="8" t="n">
        <v>7.68</v>
      </c>
      <c r="K73" s="8" t="n">
        <v>-12.77</v>
      </c>
      <c r="L73" s="8" t="n">
        <v>1.83</v>
      </c>
      <c r="M73" s="8" t="n">
        <v>0.24</v>
      </c>
    </row>
    <row r="74" customFormat="false" ht="12.8" hidden="false" customHeight="false" outlineLevel="0" collapsed="false">
      <c r="A74" s="0" t="n">
        <v>210611</v>
      </c>
      <c r="B74" s="0" t="n">
        <v>85855</v>
      </c>
      <c r="C74" s="0" t="n">
        <v>73</v>
      </c>
      <c r="D74" s="11" t="n">
        <v>46.16</v>
      </c>
      <c r="E74" s="11" t="n">
        <v>31.68</v>
      </c>
      <c r="F74" s="11" t="n">
        <v>48.64</v>
      </c>
      <c r="G74" s="11" t="n">
        <v>1019.28</v>
      </c>
      <c r="H74" s="11" t="n">
        <v>23.9</v>
      </c>
      <c r="I74" s="11" t="n">
        <v>61.5</v>
      </c>
      <c r="J74" s="8" t="n">
        <v>7.78</v>
      </c>
      <c r="K74" s="8" t="n">
        <v>-12.86</v>
      </c>
      <c r="L74" s="8" t="n">
        <v>1.86</v>
      </c>
      <c r="M74" s="8" t="n">
        <v>0.19</v>
      </c>
    </row>
    <row r="75" customFormat="false" ht="12.8" hidden="false" customHeight="false" outlineLevel="0" collapsed="false">
      <c r="A75" s="0" t="n">
        <v>210611</v>
      </c>
      <c r="B75" s="0" t="n">
        <v>85935</v>
      </c>
      <c r="C75" s="0" t="n">
        <v>74</v>
      </c>
      <c r="D75" s="11" t="n">
        <v>46.16</v>
      </c>
      <c r="E75" s="11" t="n">
        <v>31.79</v>
      </c>
      <c r="F75" s="11" t="n">
        <v>48.77</v>
      </c>
      <c r="G75" s="11" t="n">
        <v>1019.28</v>
      </c>
      <c r="H75" s="11" t="n">
        <v>23.9</v>
      </c>
      <c r="I75" s="11" t="n">
        <v>61.6</v>
      </c>
      <c r="J75" s="8" t="n">
        <v>7.89</v>
      </c>
      <c r="K75" s="8" t="n">
        <v>-12.83</v>
      </c>
      <c r="L75" s="8" t="n">
        <v>1.82</v>
      </c>
      <c r="M75" s="8" t="n">
        <v>0.2</v>
      </c>
    </row>
    <row r="76" customFormat="false" ht="12.8" hidden="false" customHeight="false" outlineLevel="0" collapsed="false">
      <c r="A76" s="0" t="n">
        <v>210611</v>
      </c>
      <c r="B76" s="0" t="n">
        <v>90014</v>
      </c>
      <c r="C76" s="0" t="n">
        <v>75</v>
      </c>
      <c r="D76" s="11" t="n">
        <v>46.16</v>
      </c>
      <c r="E76" s="11" t="n">
        <v>31.79</v>
      </c>
      <c r="F76" s="11" t="n">
        <v>48.66</v>
      </c>
      <c r="G76" s="11" t="n">
        <v>1019.3</v>
      </c>
      <c r="H76" s="11" t="n">
        <v>24</v>
      </c>
      <c r="I76" s="11" t="n">
        <v>61.7</v>
      </c>
      <c r="J76" s="8" t="n">
        <v>7.79</v>
      </c>
      <c r="K76" s="8" t="n">
        <v>-13.04</v>
      </c>
      <c r="L76" s="8" t="n">
        <v>1.84</v>
      </c>
      <c r="M76" s="8" t="n">
        <v>0.19</v>
      </c>
    </row>
    <row r="77" customFormat="false" ht="12.8" hidden="false" customHeight="false" outlineLevel="0" collapsed="false">
      <c r="A77" s="0" t="n">
        <v>210611</v>
      </c>
      <c r="B77" s="0" t="n">
        <v>90054</v>
      </c>
      <c r="C77" s="0" t="n">
        <v>76</v>
      </c>
      <c r="D77" s="11" t="n">
        <v>46.16</v>
      </c>
      <c r="E77" s="11" t="n">
        <v>31.79</v>
      </c>
      <c r="F77" s="11" t="n">
        <v>48.17</v>
      </c>
      <c r="G77" s="11" t="n">
        <v>1019.29</v>
      </c>
      <c r="H77" s="11" t="n">
        <v>24</v>
      </c>
      <c r="I77" s="11" t="n">
        <v>61.7</v>
      </c>
      <c r="J77" s="8" t="n">
        <v>7.79</v>
      </c>
      <c r="K77" s="8" t="n">
        <v>-13.53</v>
      </c>
      <c r="L77" s="8" t="n">
        <v>1.84</v>
      </c>
      <c r="M77" s="8" t="n">
        <v>0.15</v>
      </c>
    </row>
    <row r="78" customFormat="false" ht="12.8" hidden="false" customHeight="false" outlineLevel="0" collapsed="false">
      <c r="A78" s="0" t="n">
        <v>210611</v>
      </c>
      <c r="B78" s="0" t="n">
        <v>90134</v>
      </c>
      <c r="C78" s="0" t="n">
        <v>77</v>
      </c>
      <c r="D78" s="11" t="n">
        <v>45.62</v>
      </c>
      <c r="E78" s="11" t="n">
        <v>31.7</v>
      </c>
      <c r="F78" s="11" t="n">
        <v>48.36</v>
      </c>
      <c r="G78" s="11" t="n">
        <v>1019.32</v>
      </c>
      <c r="H78" s="11" t="n">
        <v>24</v>
      </c>
      <c r="I78" s="11" t="n">
        <v>61.7</v>
      </c>
      <c r="J78" s="8" t="n">
        <v>7.7</v>
      </c>
      <c r="K78" s="8" t="n">
        <v>-13.34</v>
      </c>
      <c r="L78" s="8" t="n">
        <v>1.81</v>
      </c>
      <c r="M78" s="8" t="n">
        <v>0.21</v>
      </c>
    </row>
    <row r="79" customFormat="false" ht="12.8" hidden="false" customHeight="false" outlineLevel="0" collapsed="false">
      <c r="A79" s="0" t="n">
        <v>210611</v>
      </c>
      <c r="B79" s="0" t="n">
        <v>90253</v>
      </c>
      <c r="C79" s="0" t="n">
        <v>78</v>
      </c>
      <c r="D79" s="11" t="n">
        <v>45.62</v>
      </c>
      <c r="E79" s="11" t="n">
        <v>31.78</v>
      </c>
      <c r="F79" s="11" t="n">
        <v>48.73</v>
      </c>
      <c r="G79" s="11" t="n">
        <v>1019.32</v>
      </c>
      <c r="H79" s="11" t="n">
        <v>24</v>
      </c>
      <c r="I79" s="11" t="n">
        <v>61.8</v>
      </c>
      <c r="J79" s="8" t="n">
        <v>7.78</v>
      </c>
      <c r="K79" s="8" t="n">
        <v>-13.07</v>
      </c>
      <c r="L79" s="8" t="n">
        <v>1.78</v>
      </c>
      <c r="M79" s="8" t="n">
        <v>0.24</v>
      </c>
    </row>
    <row r="80" customFormat="false" ht="12.8" hidden="false" customHeight="false" outlineLevel="0" collapsed="false">
      <c r="A80" s="0" t="n">
        <v>210611</v>
      </c>
      <c r="B80" s="0" t="n">
        <v>90333</v>
      </c>
      <c r="C80" s="0" t="n">
        <v>79</v>
      </c>
      <c r="D80" s="11" t="n">
        <v>46.16</v>
      </c>
      <c r="E80" s="11" t="n">
        <v>31.65</v>
      </c>
      <c r="F80" s="11" t="n">
        <v>49.08</v>
      </c>
      <c r="G80" s="11" t="n">
        <v>1019.35</v>
      </c>
      <c r="H80" s="11" t="n">
        <v>24</v>
      </c>
      <c r="I80" s="11" t="n">
        <v>61.8</v>
      </c>
      <c r="J80" s="8" t="n">
        <v>7.65</v>
      </c>
      <c r="K80" s="8" t="n">
        <v>-12.72</v>
      </c>
      <c r="L80" s="8" t="n">
        <v>1.9</v>
      </c>
      <c r="M80" s="8" t="n">
        <v>0.23</v>
      </c>
    </row>
    <row r="81" customFormat="false" ht="12.8" hidden="false" customHeight="false" outlineLevel="0" collapsed="false">
      <c r="A81" s="0" t="n">
        <v>210611</v>
      </c>
      <c r="B81" s="0" t="n">
        <v>90412</v>
      </c>
      <c r="C81" s="0" t="n">
        <v>80</v>
      </c>
      <c r="D81" s="11" t="n">
        <v>46.16</v>
      </c>
      <c r="E81" s="11" t="n">
        <v>31.68</v>
      </c>
      <c r="F81" s="11" t="n">
        <v>48.69</v>
      </c>
      <c r="G81" s="11" t="n">
        <v>1019.36</v>
      </c>
      <c r="H81" s="11" t="n">
        <v>24</v>
      </c>
      <c r="I81" s="11" t="n">
        <v>61.9</v>
      </c>
      <c r="J81" s="8" t="n">
        <v>7.68</v>
      </c>
      <c r="K81" s="8" t="n">
        <v>-13.21</v>
      </c>
      <c r="L81" s="8" t="n">
        <v>1.89</v>
      </c>
      <c r="M81" s="8" t="n">
        <v>0.19</v>
      </c>
    </row>
    <row r="82" customFormat="false" ht="12.8" hidden="false" customHeight="false" outlineLevel="0" collapsed="false">
      <c r="A82" s="0" t="n">
        <v>210611</v>
      </c>
      <c r="B82" s="0" t="n">
        <v>90452</v>
      </c>
      <c r="C82" s="0" t="n">
        <v>81</v>
      </c>
      <c r="D82" s="11" t="n">
        <v>46.16</v>
      </c>
      <c r="E82" s="11" t="n">
        <v>31.85</v>
      </c>
      <c r="F82" s="11" t="n">
        <v>48.46</v>
      </c>
      <c r="G82" s="11" t="n">
        <v>1019.36</v>
      </c>
      <c r="H82" s="11" t="n">
        <v>24</v>
      </c>
      <c r="I82" s="11" t="n">
        <v>61.9</v>
      </c>
      <c r="J82" s="8" t="n">
        <v>7.85</v>
      </c>
      <c r="K82" s="8" t="n">
        <v>-13.44</v>
      </c>
      <c r="L82" s="8" t="n">
        <v>1.82</v>
      </c>
      <c r="M82" s="8" t="n">
        <v>0.17</v>
      </c>
    </row>
    <row r="83" customFormat="false" ht="12.8" hidden="false" customHeight="false" outlineLevel="0" collapsed="false">
      <c r="A83" s="0" t="n">
        <v>210611</v>
      </c>
      <c r="B83" s="0" t="n">
        <v>90532</v>
      </c>
      <c r="C83" s="0" t="n">
        <v>82</v>
      </c>
      <c r="D83" s="11" t="n">
        <v>45.62</v>
      </c>
      <c r="E83" s="11" t="n">
        <v>31.87</v>
      </c>
      <c r="F83" s="11" t="n">
        <v>48.94</v>
      </c>
      <c r="G83" s="11" t="n">
        <v>1019.38</v>
      </c>
      <c r="H83" s="11" t="n">
        <v>24</v>
      </c>
      <c r="I83" s="11" t="n">
        <v>62</v>
      </c>
      <c r="J83" s="8" t="n">
        <v>7.87</v>
      </c>
      <c r="K83" s="8" t="n">
        <v>-13.06</v>
      </c>
      <c r="L83" s="8" t="n">
        <v>1.75</v>
      </c>
      <c r="M83" s="8" t="n">
        <v>0.25</v>
      </c>
    </row>
    <row r="84" customFormat="false" ht="12.8" hidden="false" customHeight="false" outlineLevel="0" collapsed="false">
      <c r="A84" s="0" t="n">
        <v>210611</v>
      </c>
      <c r="B84" s="0" t="n">
        <v>90611</v>
      </c>
      <c r="C84" s="0" t="n">
        <v>83</v>
      </c>
      <c r="D84" s="11" t="n">
        <v>46.16</v>
      </c>
      <c r="E84" s="11" t="n">
        <v>31.85</v>
      </c>
      <c r="F84" s="11" t="n">
        <v>48.9</v>
      </c>
      <c r="G84" s="11" t="n">
        <v>1019.38</v>
      </c>
      <c r="H84" s="11" t="n">
        <v>24</v>
      </c>
      <c r="I84" s="11" t="n">
        <v>62</v>
      </c>
      <c r="J84" s="8" t="n">
        <v>7.85</v>
      </c>
      <c r="K84" s="8" t="n">
        <v>-13.1</v>
      </c>
      <c r="L84" s="8" t="n">
        <v>1.82</v>
      </c>
      <c r="M84" s="8" t="n">
        <v>0.21</v>
      </c>
    </row>
    <row r="85" customFormat="false" ht="12.8" hidden="false" customHeight="false" outlineLevel="0" collapsed="false">
      <c r="A85" s="0" t="n">
        <v>210611</v>
      </c>
      <c r="B85" s="0" t="n">
        <v>90651</v>
      </c>
      <c r="C85" s="0" t="n">
        <v>84</v>
      </c>
      <c r="D85" s="11" t="n">
        <v>46.16</v>
      </c>
      <c r="E85" s="11" t="n">
        <v>31.87</v>
      </c>
      <c r="F85" s="11" t="n">
        <v>48.78</v>
      </c>
      <c r="G85" s="11" t="n">
        <v>1019.4</v>
      </c>
      <c r="H85" s="11" t="n">
        <v>24</v>
      </c>
      <c r="I85" s="11" t="n">
        <v>62</v>
      </c>
      <c r="J85" s="8" t="n">
        <v>7.87</v>
      </c>
      <c r="K85" s="8" t="n">
        <v>-13.22</v>
      </c>
      <c r="L85" s="8" t="n">
        <v>1.82</v>
      </c>
      <c r="M85" s="8" t="n">
        <v>0.2</v>
      </c>
    </row>
    <row r="86" customFormat="false" ht="12.8" hidden="false" customHeight="false" outlineLevel="0" collapsed="false">
      <c r="A86" s="0" t="n">
        <v>210611</v>
      </c>
      <c r="B86" s="0" t="n">
        <v>90731</v>
      </c>
      <c r="C86" s="0" t="n">
        <v>85</v>
      </c>
      <c r="D86" s="11" t="n">
        <v>46.16</v>
      </c>
      <c r="E86" s="11" t="n">
        <v>31.9</v>
      </c>
      <c r="F86" s="11" t="n">
        <v>48.95</v>
      </c>
      <c r="G86" s="11" t="n">
        <v>1019.4</v>
      </c>
      <c r="H86" s="11" t="n">
        <v>24</v>
      </c>
      <c r="I86" s="11" t="n">
        <v>62</v>
      </c>
      <c r="J86" s="8" t="n">
        <v>7.9</v>
      </c>
      <c r="K86" s="8" t="n">
        <v>-13.05</v>
      </c>
      <c r="L86" s="8" t="n">
        <v>1.81</v>
      </c>
      <c r="M86" s="8" t="n">
        <v>0.21</v>
      </c>
    </row>
    <row r="87" customFormat="false" ht="12.8" hidden="false" customHeight="false" outlineLevel="0" collapsed="false">
      <c r="A87" s="0" t="n">
        <v>210611</v>
      </c>
      <c r="B87" s="0" t="n">
        <v>90810</v>
      </c>
      <c r="C87" s="0" t="n">
        <v>86</v>
      </c>
      <c r="D87" s="11" t="n">
        <v>46.16</v>
      </c>
      <c r="E87" s="11" t="n">
        <v>31.85</v>
      </c>
      <c r="F87" s="11" t="n">
        <v>48.89</v>
      </c>
      <c r="G87" s="11" t="n">
        <v>1019.38</v>
      </c>
      <c r="H87" s="11" t="n">
        <v>24</v>
      </c>
      <c r="I87" s="11" t="n">
        <v>62</v>
      </c>
      <c r="J87" s="8" t="n">
        <v>7.85</v>
      </c>
      <c r="K87" s="8" t="n">
        <v>-13.11</v>
      </c>
      <c r="L87" s="8" t="n">
        <v>1.82</v>
      </c>
      <c r="M87" s="8" t="n">
        <v>0.21</v>
      </c>
    </row>
    <row r="88" customFormat="false" ht="12.8" hidden="false" customHeight="false" outlineLevel="0" collapsed="false">
      <c r="A88" s="0" t="n">
        <v>210611</v>
      </c>
      <c r="B88" s="0" t="n">
        <v>90850</v>
      </c>
      <c r="C88" s="0" t="n">
        <v>87</v>
      </c>
      <c r="D88" s="11" t="n">
        <v>46.16</v>
      </c>
      <c r="E88" s="11" t="n">
        <v>31.92</v>
      </c>
      <c r="F88" s="11" t="n">
        <v>48.97</v>
      </c>
      <c r="G88" s="11" t="n">
        <v>1019.37</v>
      </c>
      <c r="H88" s="11" t="n">
        <v>24</v>
      </c>
      <c r="I88" s="11" t="n">
        <v>62</v>
      </c>
      <c r="J88" s="8" t="n">
        <v>7.92</v>
      </c>
      <c r="K88" s="8" t="n">
        <v>-13.03</v>
      </c>
      <c r="L88" s="8" t="n">
        <v>1.8</v>
      </c>
      <c r="M88" s="8" t="n">
        <v>0.22</v>
      </c>
    </row>
    <row r="89" customFormat="false" ht="12.8" hidden="false" customHeight="false" outlineLevel="0" collapsed="false">
      <c r="A89" s="0" t="n">
        <v>210611</v>
      </c>
      <c r="B89" s="0" t="n">
        <v>90930</v>
      </c>
      <c r="C89" s="0" t="n">
        <v>88</v>
      </c>
      <c r="D89" s="11" t="n">
        <v>45.62</v>
      </c>
      <c r="E89" s="11" t="n">
        <v>31.98</v>
      </c>
      <c r="F89" s="11" t="n">
        <v>48.5</v>
      </c>
      <c r="G89" s="11" t="n">
        <v>1019.36</v>
      </c>
      <c r="H89" s="11" t="n">
        <v>24</v>
      </c>
      <c r="I89" s="11" t="n">
        <v>62.1</v>
      </c>
      <c r="J89" s="8" t="n">
        <v>7.98</v>
      </c>
      <c r="K89" s="8" t="n">
        <v>-13.6</v>
      </c>
      <c r="L89" s="8" t="n">
        <v>1.71</v>
      </c>
      <c r="M89" s="8" t="n">
        <v>0.21</v>
      </c>
    </row>
    <row r="90" customFormat="false" ht="12.8" hidden="false" customHeight="false" outlineLevel="0" collapsed="false">
      <c r="A90" s="0" t="n">
        <v>210611</v>
      </c>
      <c r="B90" s="0" t="n">
        <v>91009</v>
      </c>
      <c r="C90" s="0" t="n">
        <v>89</v>
      </c>
      <c r="D90" s="11" t="n">
        <v>46.16</v>
      </c>
      <c r="E90" s="11" t="n">
        <v>31.88</v>
      </c>
      <c r="F90" s="11" t="n">
        <v>48.71</v>
      </c>
      <c r="G90" s="11" t="n">
        <v>1019.39</v>
      </c>
      <c r="H90" s="11" t="n">
        <v>24</v>
      </c>
      <c r="I90" s="11" t="n">
        <v>62.1</v>
      </c>
      <c r="J90" s="8" t="n">
        <v>7.88</v>
      </c>
      <c r="K90" s="8" t="n">
        <v>-13.39</v>
      </c>
      <c r="L90" s="8" t="n">
        <v>1.81</v>
      </c>
      <c r="M90" s="8" t="n">
        <v>0.19</v>
      </c>
    </row>
    <row r="91" customFormat="false" ht="12.8" hidden="false" customHeight="false" outlineLevel="0" collapsed="false">
      <c r="A91" s="0" t="n">
        <v>210611</v>
      </c>
      <c r="B91" s="0" t="n">
        <v>91129</v>
      </c>
      <c r="C91" s="0" t="n">
        <v>90</v>
      </c>
      <c r="D91" s="11" t="n">
        <v>46.16</v>
      </c>
      <c r="E91" s="11" t="n">
        <v>31.96</v>
      </c>
      <c r="F91" s="11" t="n">
        <v>48.65</v>
      </c>
      <c r="G91" s="11" t="n">
        <v>1019.35</v>
      </c>
      <c r="H91" s="11" t="n">
        <v>24</v>
      </c>
      <c r="I91" s="11" t="n">
        <v>62.1</v>
      </c>
      <c r="J91" s="8" t="n">
        <v>7.96</v>
      </c>
      <c r="K91" s="8" t="n">
        <v>-13.45</v>
      </c>
      <c r="L91" s="8" t="n">
        <v>1.78</v>
      </c>
      <c r="M91" s="8" t="n">
        <v>0.19</v>
      </c>
    </row>
    <row r="92" customFormat="false" ht="12.8" hidden="false" customHeight="false" outlineLevel="0" collapsed="false">
      <c r="A92" s="0" t="n">
        <v>210611</v>
      </c>
      <c r="B92" s="0" t="n">
        <v>91208</v>
      </c>
      <c r="C92" s="0" t="n">
        <v>91</v>
      </c>
      <c r="D92" s="11" t="n">
        <v>46.16</v>
      </c>
      <c r="E92" s="11" t="n">
        <v>31.92</v>
      </c>
      <c r="F92" s="11" t="n">
        <v>48.96</v>
      </c>
      <c r="G92" s="11" t="n">
        <v>1019.35</v>
      </c>
      <c r="H92" s="11" t="n">
        <v>24</v>
      </c>
      <c r="I92" s="11" t="n">
        <v>62.2</v>
      </c>
      <c r="J92" s="8" t="n">
        <v>7.92</v>
      </c>
      <c r="K92" s="8" t="n">
        <v>-13.24</v>
      </c>
      <c r="L92" s="8" t="n">
        <v>1.8</v>
      </c>
      <c r="M92" s="8" t="n">
        <v>0.21</v>
      </c>
    </row>
    <row r="93" customFormat="false" ht="12.8" hidden="false" customHeight="false" outlineLevel="0" collapsed="false">
      <c r="A93" s="0" t="n">
        <v>210611</v>
      </c>
      <c r="B93" s="0" t="n">
        <v>91328</v>
      </c>
      <c r="C93" s="0" t="n">
        <v>92</v>
      </c>
      <c r="D93" s="11" t="n">
        <v>46.16</v>
      </c>
      <c r="E93" s="11" t="n">
        <v>31.85</v>
      </c>
      <c r="F93" s="11" t="n">
        <v>48.67</v>
      </c>
      <c r="G93" s="11" t="n">
        <v>1019.37</v>
      </c>
      <c r="H93" s="11" t="n">
        <v>24</v>
      </c>
      <c r="I93" s="11" t="n">
        <v>62.2</v>
      </c>
      <c r="J93" s="8" t="n">
        <v>7.85</v>
      </c>
      <c r="K93" s="8" t="n">
        <v>-13.53</v>
      </c>
      <c r="L93" s="8" t="n">
        <v>1.82</v>
      </c>
      <c r="M93" s="8" t="n">
        <v>0.19</v>
      </c>
    </row>
    <row r="94" customFormat="false" ht="12.8" hidden="false" customHeight="false" outlineLevel="0" collapsed="false">
      <c r="A94" s="0" t="n">
        <v>210611</v>
      </c>
      <c r="B94" s="0" t="n">
        <v>91407</v>
      </c>
      <c r="C94" s="0" t="n">
        <v>93</v>
      </c>
      <c r="D94" s="11" t="n">
        <v>45.62</v>
      </c>
      <c r="E94" s="11" t="n">
        <v>31.92</v>
      </c>
      <c r="F94" s="11" t="n">
        <v>48.91</v>
      </c>
      <c r="G94" s="11" t="n">
        <v>1019.36</v>
      </c>
      <c r="H94" s="11" t="n">
        <v>24</v>
      </c>
      <c r="I94" s="11" t="n">
        <v>62.3</v>
      </c>
      <c r="J94" s="8" t="n">
        <v>7.92</v>
      </c>
      <c r="K94" s="8" t="n">
        <v>-13.39</v>
      </c>
      <c r="L94" s="8" t="n">
        <v>1.73</v>
      </c>
      <c r="M94" s="8" t="n">
        <v>0.25</v>
      </c>
    </row>
    <row r="95" customFormat="false" ht="12.8" hidden="false" customHeight="false" outlineLevel="0" collapsed="false">
      <c r="A95" s="0" t="n">
        <v>210611</v>
      </c>
      <c r="B95" s="0" t="n">
        <v>91447</v>
      </c>
      <c r="C95" s="0" t="n">
        <v>94</v>
      </c>
      <c r="D95" s="11" t="n">
        <v>46.16</v>
      </c>
      <c r="E95" s="11" t="n">
        <v>31.96</v>
      </c>
      <c r="F95" s="11" t="n">
        <v>49.05</v>
      </c>
      <c r="G95" s="11" t="n">
        <v>1019.34</v>
      </c>
      <c r="H95" s="11" t="n">
        <v>24</v>
      </c>
      <c r="I95" s="11" t="n">
        <v>62.3</v>
      </c>
      <c r="J95" s="8" t="n">
        <v>7.96</v>
      </c>
      <c r="K95" s="8" t="n">
        <v>-13.25</v>
      </c>
      <c r="L95" s="8" t="n">
        <v>1.78</v>
      </c>
      <c r="M95" s="8" t="n">
        <v>0.22</v>
      </c>
    </row>
    <row r="96" customFormat="false" ht="12.8" hidden="false" customHeight="false" outlineLevel="0" collapsed="false">
      <c r="A96" s="0" t="n">
        <v>210611</v>
      </c>
      <c r="B96" s="0" t="n">
        <v>91527</v>
      </c>
      <c r="C96" s="0" t="n">
        <v>95</v>
      </c>
      <c r="D96" s="11" t="n">
        <v>46.16</v>
      </c>
      <c r="E96" s="11" t="n">
        <v>31.9</v>
      </c>
      <c r="F96" s="11" t="n">
        <v>48.9</v>
      </c>
      <c r="G96" s="11" t="n">
        <v>1019.4</v>
      </c>
      <c r="H96" s="11" t="n">
        <v>24</v>
      </c>
      <c r="I96" s="11" t="n">
        <v>62.3</v>
      </c>
      <c r="J96" s="8" t="n">
        <v>7.9</v>
      </c>
      <c r="K96" s="8" t="n">
        <v>-13.4</v>
      </c>
      <c r="L96" s="8" t="n">
        <v>1.81</v>
      </c>
      <c r="M96" s="8" t="n">
        <v>0.2</v>
      </c>
    </row>
    <row r="97" customFormat="false" ht="12.8" hidden="false" customHeight="false" outlineLevel="0" collapsed="false">
      <c r="A97" s="0" t="n">
        <v>210611</v>
      </c>
      <c r="B97" s="0" t="n">
        <v>91646</v>
      </c>
      <c r="C97" s="0" t="n">
        <v>96</v>
      </c>
      <c r="D97" s="11" t="n">
        <v>46.16</v>
      </c>
      <c r="E97" s="11" t="n">
        <v>31.92</v>
      </c>
      <c r="F97" s="11" t="n">
        <v>48.82</v>
      </c>
      <c r="G97" s="11" t="n">
        <v>1019.35</v>
      </c>
      <c r="H97" s="11" t="n">
        <v>24</v>
      </c>
      <c r="I97" s="11" t="n">
        <v>62.4</v>
      </c>
      <c r="J97" s="8" t="n">
        <v>7.92</v>
      </c>
      <c r="K97" s="8" t="n">
        <v>-13.58</v>
      </c>
      <c r="L97" s="8" t="n">
        <v>1.8</v>
      </c>
      <c r="M97" s="8" t="n">
        <v>0.2</v>
      </c>
    </row>
    <row r="98" customFormat="false" ht="12.8" hidden="false" customHeight="false" outlineLevel="0" collapsed="false">
      <c r="A98" s="0" t="n">
        <v>210611</v>
      </c>
      <c r="B98" s="0" t="n">
        <v>91726</v>
      </c>
      <c r="C98" s="0" t="n">
        <v>97</v>
      </c>
      <c r="D98" s="11" t="n">
        <v>45.62</v>
      </c>
      <c r="E98" s="11" t="n">
        <v>31.87</v>
      </c>
      <c r="F98" s="11" t="n">
        <v>49.16</v>
      </c>
      <c r="G98" s="11" t="n">
        <v>1019.34</v>
      </c>
      <c r="H98" s="11" t="n">
        <v>24</v>
      </c>
      <c r="I98" s="11" t="n">
        <v>62.4</v>
      </c>
      <c r="J98" s="8" t="n">
        <v>7.87</v>
      </c>
      <c r="K98" s="8" t="n">
        <v>-13.24</v>
      </c>
      <c r="L98" s="8" t="n">
        <v>1.75</v>
      </c>
      <c r="M98" s="8" t="n">
        <v>0.27</v>
      </c>
    </row>
    <row r="99" customFormat="false" ht="12.8" hidden="false" customHeight="false" outlineLevel="0" collapsed="false">
      <c r="A99" s="0" t="n">
        <v>210611</v>
      </c>
      <c r="B99" s="0" t="n">
        <v>91805</v>
      </c>
      <c r="C99" s="0" t="n">
        <v>98</v>
      </c>
      <c r="D99" s="11" t="n">
        <v>46.16</v>
      </c>
      <c r="E99" s="11" t="n">
        <v>31.92</v>
      </c>
      <c r="F99" s="11" t="n">
        <v>49.1</v>
      </c>
      <c r="G99" s="11" t="n">
        <v>1019.32</v>
      </c>
      <c r="H99" s="11" t="n">
        <v>24</v>
      </c>
      <c r="I99" s="11" t="n">
        <v>62.4</v>
      </c>
      <c r="J99" s="8" t="n">
        <v>7.92</v>
      </c>
      <c r="K99" s="8" t="n">
        <v>-13.3</v>
      </c>
      <c r="L99" s="8" t="n">
        <v>1.8</v>
      </c>
      <c r="M99" s="8" t="n">
        <v>0.22</v>
      </c>
    </row>
    <row r="100" customFormat="false" ht="12.8" hidden="false" customHeight="false" outlineLevel="0" collapsed="false">
      <c r="A100" s="0" t="n">
        <v>210611</v>
      </c>
      <c r="B100" s="0" t="n">
        <v>91845</v>
      </c>
      <c r="C100" s="0" t="n">
        <v>99</v>
      </c>
      <c r="D100" s="11" t="n">
        <v>46.16</v>
      </c>
      <c r="E100" s="11" t="n">
        <v>32.03</v>
      </c>
      <c r="F100" s="11" t="n">
        <v>49.13</v>
      </c>
      <c r="G100" s="11" t="n">
        <v>1019.3</v>
      </c>
      <c r="H100" s="11" t="n">
        <v>24.1</v>
      </c>
      <c r="I100" s="11" t="n">
        <v>62.6</v>
      </c>
      <c r="J100" s="8" t="n">
        <v>7.93</v>
      </c>
      <c r="K100" s="8" t="n">
        <v>-13.47</v>
      </c>
      <c r="L100" s="8" t="n">
        <v>1.78</v>
      </c>
      <c r="M100" s="8" t="n">
        <v>0.22</v>
      </c>
    </row>
    <row r="101" customFormat="false" ht="12.8" hidden="false" customHeight="false" outlineLevel="0" collapsed="false">
      <c r="A101" s="0" t="n">
        <v>210611</v>
      </c>
      <c r="B101" s="0" t="n">
        <v>91925</v>
      </c>
      <c r="C101" s="0" t="n">
        <v>100</v>
      </c>
      <c r="D101" s="11" t="n">
        <v>46.16</v>
      </c>
      <c r="E101" s="11" t="n">
        <v>32.05</v>
      </c>
      <c r="F101" s="11" t="n">
        <v>48.8</v>
      </c>
      <c r="G101" s="11" t="n">
        <v>1019.35</v>
      </c>
      <c r="H101" s="11" t="n">
        <v>24.1</v>
      </c>
      <c r="I101" s="11" t="n">
        <v>62.5</v>
      </c>
      <c r="J101" s="8" t="n">
        <v>7.95</v>
      </c>
      <c r="K101" s="8" t="n">
        <v>-13.7</v>
      </c>
      <c r="L101" s="8" t="n">
        <v>1.77</v>
      </c>
      <c r="M101" s="8" t="n">
        <v>0.19</v>
      </c>
    </row>
    <row r="102" customFormat="false" ht="12.8" hidden="false" customHeight="false" outlineLevel="0" collapsed="false">
      <c r="A102" s="0" t="n">
        <v>210611</v>
      </c>
      <c r="B102" s="0" t="n">
        <v>92004</v>
      </c>
      <c r="C102" s="0" t="n">
        <v>101</v>
      </c>
      <c r="D102" s="11" t="n">
        <v>46.16</v>
      </c>
      <c r="E102" s="11" t="n">
        <v>31.99</v>
      </c>
      <c r="F102" s="11" t="n">
        <v>49.2</v>
      </c>
      <c r="G102" s="11" t="n">
        <v>1019.29</v>
      </c>
      <c r="H102" s="11" t="n">
        <v>24.1</v>
      </c>
      <c r="I102" s="11" t="n">
        <v>62.6</v>
      </c>
      <c r="J102" s="8" t="n">
        <v>7.89</v>
      </c>
      <c r="K102" s="8" t="n">
        <v>-13.4</v>
      </c>
      <c r="L102" s="8" t="n">
        <v>1.8</v>
      </c>
      <c r="M102" s="8" t="n">
        <v>0.23</v>
      </c>
    </row>
    <row r="103" customFormat="false" ht="12.8" hidden="false" customHeight="false" outlineLevel="0" collapsed="false">
      <c r="A103" s="0" t="n">
        <v>210611</v>
      </c>
      <c r="B103" s="0" t="n">
        <v>92044</v>
      </c>
      <c r="C103" s="0" t="n">
        <v>102</v>
      </c>
      <c r="D103" s="11" t="n">
        <v>46.16</v>
      </c>
      <c r="E103" s="11" t="n">
        <v>31.94</v>
      </c>
      <c r="F103" s="11" t="n">
        <v>49.01</v>
      </c>
      <c r="G103" s="11" t="n">
        <v>1019.27</v>
      </c>
      <c r="H103" s="11" t="n">
        <v>24.1</v>
      </c>
      <c r="I103" s="11" t="n">
        <v>62.6</v>
      </c>
      <c r="J103" s="8" t="n">
        <v>7.84</v>
      </c>
      <c r="K103" s="8" t="n">
        <v>-13.59</v>
      </c>
      <c r="L103" s="8" t="n">
        <v>1.81</v>
      </c>
      <c r="M103" s="8" t="n">
        <v>0.21</v>
      </c>
    </row>
    <row r="104" customFormat="false" ht="12.8" hidden="false" customHeight="false" outlineLevel="0" collapsed="false">
      <c r="A104" s="0" t="n">
        <v>210611</v>
      </c>
      <c r="B104" s="0" t="n">
        <v>92124</v>
      </c>
      <c r="C104" s="0" t="n">
        <v>103</v>
      </c>
      <c r="D104" s="11" t="n">
        <v>45.62</v>
      </c>
      <c r="E104" s="11" t="n">
        <v>32.01</v>
      </c>
      <c r="F104" s="11" t="n">
        <v>48.69</v>
      </c>
      <c r="G104" s="11" t="n">
        <v>1019.26</v>
      </c>
      <c r="H104" s="11" t="n">
        <v>24.1</v>
      </c>
      <c r="I104" s="11" t="n">
        <v>62.5</v>
      </c>
      <c r="J104" s="8" t="n">
        <v>7.91</v>
      </c>
      <c r="K104" s="8" t="n">
        <v>-13.81</v>
      </c>
      <c r="L104" s="8" t="n">
        <v>1.72</v>
      </c>
      <c r="M104" s="8" t="n">
        <v>0.22</v>
      </c>
    </row>
    <row r="105" customFormat="false" ht="12.8" hidden="false" customHeight="false" outlineLevel="0" collapsed="false">
      <c r="A105" s="0" t="n">
        <v>210611</v>
      </c>
      <c r="B105" s="0" t="n">
        <v>92203</v>
      </c>
      <c r="C105" s="0" t="n">
        <v>104</v>
      </c>
      <c r="D105" s="11" t="n">
        <v>45.62</v>
      </c>
      <c r="E105" s="11" t="n">
        <v>31.83</v>
      </c>
      <c r="F105" s="11" t="n">
        <v>49.29</v>
      </c>
      <c r="G105" s="11" t="n">
        <v>1019.22</v>
      </c>
      <c r="H105" s="11" t="n">
        <v>24.1</v>
      </c>
      <c r="I105" s="11" t="n">
        <v>62.7</v>
      </c>
      <c r="J105" s="8" t="n">
        <v>7.73</v>
      </c>
      <c r="K105" s="8" t="n">
        <v>-13.41</v>
      </c>
      <c r="L105" s="8" t="n">
        <v>1.78</v>
      </c>
      <c r="M105" s="8" t="n">
        <v>0.27</v>
      </c>
    </row>
    <row r="106" customFormat="false" ht="12.8" hidden="false" customHeight="false" outlineLevel="0" collapsed="false">
      <c r="A106" s="0" t="n">
        <v>210611</v>
      </c>
      <c r="B106" s="0" t="n">
        <v>92243</v>
      </c>
      <c r="C106" s="0" t="n">
        <v>105</v>
      </c>
      <c r="D106" s="11" t="n">
        <v>46.16</v>
      </c>
      <c r="E106" s="11" t="n">
        <v>32.05</v>
      </c>
      <c r="F106" s="11" t="n">
        <v>49.22</v>
      </c>
      <c r="G106" s="11" t="n">
        <v>1019.22</v>
      </c>
      <c r="H106" s="11" t="n">
        <v>24.1</v>
      </c>
      <c r="I106" s="11" t="n">
        <v>62.7</v>
      </c>
      <c r="J106" s="8" t="n">
        <v>7.95</v>
      </c>
      <c r="K106" s="8" t="n">
        <v>-13.48</v>
      </c>
      <c r="L106" s="8" t="n">
        <v>1.77</v>
      </c>
      <c r="M106" s="8" t="n">
        <v>0.23</v>
      </c>
    </row>
    <row r="107" customFormat="false" ht="12.8" hidden="false" customHeight="false" outlineLevel="0" collapsed="false">
      <c r="A107" s="0" t="n">
        <v>210611</v>
      </c>
      <c r="B107" s="0" t="n">
        <v>92323</v>
      </c>
      <c r="C107" s="0" t="n">
        <v>106</v>
      </c>
      <c r="D107" s="11" t="n">
        <v>46.7</v>
      </c>
      <c r="E107" s="11" t="n">
        <v>31.92</v>
      </c>
      <c r="F107" s="11" t="n">
        <v>49.07</v>
      </c>
      <c r="G107" s="11" t="n">
        <v>1019.21</v>
      </c>
      <c r="H107" s="11" t="n">
        <v>24.1</v>
      </c>
      <c r="I107" s="11" t="n">
        <v>62.6</v>
      </c>
      <c r="J107" s="8" t="n">
        <v>7.82</v>
      </c>
      <c r="K107" s="8" t="n">
        <v>-13.53</v>
      </c>
      <c r="L107" s="8" t="n">
        <v>1.89</v>
      </c>
      <c r="M107" s="8" t="n">
        <v>0.18</v>
      </c>
    </row>
    <row r="108" customFormat="false" ht="12.8" hidden="false" customHeight="false" outlineLevel="0" collapsed="false">
      <c r="A108" s="0" t="n">
        <v>210611</v>
      </c>
      <c r="B108" s="0" t="n">
        <v>92402</v>
      </c>
      <c r="C108" s="0" t="n">
        <v>107</v>
      </c>
      <c r="D108" s="11" t="n">
        <v>46.16</v>
      </c>
      <c r="E108" s="11" t="n">
        <v>31.98</v>
      </c>
      <c r="F108" s="11" t="n">
        <v>49.22</v>
      </c>
      <c r="G108" s="11" t="n">
        <v>1019.22</v>
      </c>
      <c r="H108" s="11" t="n">
        <v>24.1</v>
      </c>
      <c r="I108" s="11" t="n">
        <v>62.7</v>
      </c>
      <c r="J108" s="8" t="n">
        <v>7.88</v>
      </c>
      <c r="K108" s="8" t="n">
        <v>-13.48</v>
      </c>
      <c r="L108" s="8" t="n">
        <v>1.8</v>
      </c>
      <c r="M108" s="8" t="n">
        <v>0.23</v>
      </c>
    </row>
    <row r="109" customFormat="false" ht="12.8" hidden="false" customHeight="false" outlineLevel="0" collapsed="false">
      <c r="A109" s="0" t="n">
        <v>210611</v>
      </c>
      <c r="B109" s="0" t="n">
        <v>92442</v>
      </c>
      <c r="C109" s="0" t="n">
        <v>108</v>
      </c>
      <c r="D109" s="11" t="n">
        <v>46.16</v>
      </c>
      <c r="E109" s="11" t="n">
        <v>31.94</v>
      </c>
      <c r="F109" s="11" t="n">
        <v>49.17</v>
      </c>
      <c r="G109" s="11" t="n">
        <v>1019.25</v>
      </c>
      <c r="H109" s="11" t="n">
        <v>24.1</v>
      </c>
      <c r="I109" s="11" t="n">
        <v>62.8</v>
      </c>
      <c r="J109" s="8" t="n">
        <v>7.84</v>
      </c>
      <c r="K109" s="8" t="n">
        <v>-13.63</v>
      </c>
      <c r="L109" s="8" t="n">
        <v>1.81</v>
      </c>
      <c r="M109" s="8" t="n">
        <v>0.22</v>
      </c>
    </row>
    <row r="110" customFormat="false" ht="12.8" hidden="false" customHeight="false" outlineLevel="0" collapsed="false">
      <c r="A110" s="0" t="n">
        <v>210611</v>
      </c>
      <c r="B110" s="0" t="n">
        <v>92521</v>
      </c>
      <c r="C110" s="0" t="n">
        <v>109</v>
      </c>
      <c r="D110" s="11" t="n">
        <v>46.7</v>
      </c>
      <c r="E110" s="11" t="n">
        <v>31.96</v>
      </c>
      <c r="F110" s="11" t="n">
        <v>49.37</v>
      </c>
      <c r="G110" s="11" t="n">
        <v>1019.24</v>
      </c>
      <c r="H110" s="11" t="n">
        <v>24.1</v>
      </c>
      <c r="I110" s="11" t="n">
        <v>62.7</v>
      </c>
      <c r="J110" s="8" t="n">
        <v>7.86</v>
      </c>
      <c r="K110" s="8" t="n">
        <v>-13.33</v>
      </c>
      <c r="L110" s="8" t="n">
        <v>1.88</v>
      </c>
      <c r="M110" s="8" t="n">
        <v>0.2</v>
      </c>
    </row>
    <row r="111" customFormat="false" ht="12.8" hidden="false" customHeight="false" outlineLevel="0" collapsed="false">
      <c r="A111" s="0" t="n">
        <v>210611</v>
      </c>
      <c r="B111" s="0" t="n">
        <v>92601</v>
      </c>
      <c r="C111" s="0" t="n">
        <v>110</v>
      </c>
      <c r="D111" s="11" t="n">
        <v>46.16</v>
      </c>
      <c r="E111" s="11" t="n">
        <v>32.01</v>
      </c>
      <c r="F111" s="11" t="n">
        <v>49.3</v>
      </c>
      <c r="G111" s="11" t="n">
        <v>1019.3</v>
      </c>
      <c r="H111" s="11" t="n">
        <v>24.1</v>
      </c>
      <c r="I111" s="11" t="n">
        <v>62.8</v>
      </c>
      <c r="J111" s="8" t="n">
        <v>7.91</v>
      </c>
      <c r="K111" s="8" t="n">
        <v>-13.5</v>
      </c>
      <c r="L111" s="8" t="n">
        <v>1.79</v>
      </c>
      <c r="M111" s="8" t="n">
        <v>0.23</v>
      </c>
    </row>
    <row r="112" customFormat="false" ht="12.8" hidden="false" customHeight="false" outlineLevel="0" collapsed="false">
      <c r="A112" s="0" t="n">
        <v>210611</v>
      </c>
      <c r="B112" s="0" t="n">
        <v>92641</v>
      </c>
      <c r="C112" s="0" t="n">
        <v>111</v>
      </c>
      <c r="D112" s="11" t="n">
        <v>46.16</v>
      </c>
      <c r="E112" s="11" t="n">
        <v>31.99</v>
      </c>
      <c r="F112" s="11" t="n">
        <v>49.34</v>
      </c>
      <c r="G112" s="11" t="n">
        <v>1019.33</v>
      </c>
      <c r="H112" s="11" t="n">
        <v>24.2</v>
      </c>
      <c r="I112" s="11" t="n">
        <v>62.8</v>
      </c>
      <c r="J112" s="8" t="n">
        <v>7.79</v>
      </c>
      <c r="K112" s="8" t="n">
        <v>-13.46</v>
      </c>
      <c r="L112" s="8" t="n">
        <v>1.82</v>
      </c>
      <c r="M112" s="8" t="n">
        <v>0.24</v>
      </c>
    </row>
    <row r="113" customFormat="false" ht="12.8" hidden="false" customHeight="false" outlineLevel="0" collapsed="false">
      <c r="A113" s="0" t="n">
        <v>210611</v>
      </c>
      <c r="B113" s="0" t="n">
        <v>92720</v>
      </c>
      <c r="C113" s="0" t="n">
        <v>112</v>
      </c>
      <c r="D113" s="11" t="n">
        <v>46.16</v>
      </c>
      <c r="E113" s="11" t="n">
        <v>31.9</v>
      </c>
      <c r="F113" s="11" t="n">
        <v>48.94</v>
      </c>
      <c r="G113" s="11" t="n">
        <v>1019.23</v>
      </c>
      <c r="H113" s="11" t="n">
        <v>24.2</v>
      </c>
      <c r="I113" s="11" t="n">
        <v>62.7</v>
      </c>
      <c r="J113" s="8" t="n">
        <v>7.7</v>
      </c>
      <c r="K113" s="8" t="n">
        <v>-13.76</v>
      </c>
      <c r="L113" s="8" t="n">
        <v>1.85</v>
      </c>
      <c r="M113" s="8" t="n">
        <v>0.2</v>
      </c>
    </row>
    <row r="114" customFormat="false" ht="12.8" hidden="false" customHeight="false" outlineLevel="0" collapsed="false">
      <c r="A114" s="0" t="n">
        <v>210611</v>
      </c>
      <c r="B114" s="0" t="n">
        <v>92800</v>
      </c>
      <c r="C114" s="0" t="n">
        <v>113</v>
      </c>
      <c r="D114" s="11" t="n">
        <v>46.16</v>
      </c>
      <c r="E114" s="11" t="n">
        <v>31.88</v>
      </c>
      <c r="F114" s="11" t="n">
        <v>49.84</v>
      </c>
      <c r="G114" s="11" t="n">
        <v>1019.29</v>
      </c>
      <c r="H114" s="11" t="n">
        <v>24.2</v>
      </c>
      <c r="I114" s="11" t="n">
        <v>62.9</v>
      </c>
      <c r="J114" s="8" t="n">
        <v>7.68</v>
      </c>
      <c r="K114" s="8" t="n">
        <v>-13.06</v>
      </c>
      <c r="L114" s="8" t="n">
        <v>1.86</v>
      </c>
      <c r="M114" s="8" t="n">
        <v>0.28</v>
      </c>
    </row>
    <row r="115" customFormat="false" ht="12.8" hidden="false" customHeight="false" outlineLevel="0" collapsed="false">
      <c r="A115" s="0" t="n">
        <v>210611</v>
      </c>
      <c r="B115" s="0" t="n">
        <v>92840</v>
      </c>
      <c r="C115" s="0" t="n">
        <v>114</v>
      </c>
      <c r="D115" s="11" t="n">
        <v>45.62</v>
      </c>
      <c r="E115" s="11" t="n">
        <v>32.07</v>
      </c>
      <c r="F115" s="11" t="n">
        <v>49.61</v>
      </c>
      <c r="G115" s="11" t="n">
        <v>1019.32</v>
      </c>
      <c r="H115" s="11" t="n">
        <v>24.2</v>
      </c>
      <c r="I115" s="11" t="n">
        <v>62.9</v>
      </c>
      <c r="J115" s="8" t="n">
        <v>7.87</v>
      </c>
      <c r="K115" s="8" t="n">
        <v>-13.29</v>
      </c>
      <c r="L115" s="8" t="n">
        <v>1.72</v>
      </c>
      <c r="M115" s="8" t="n">
        <v>0.3</v>
      </c>
    </row>
    <row r="116" customFormat="false" ht="12.8" hidden="false" customHeight="false" outlineLevel="0" collapsed="false">
      <c r="A116" s="0" t="n">
        <v>210611</v>
      </c>
      <c r="B116" s="0" t="n">
        <v>92919</v>
      </c>
      <c r="C116" s="0" t="n">
        <v>115</v>
      </c>
      <c r="D116" s="11" t="n">
        <v>46.16</v>
      </c>
      <c r="E116" s="11" t="n">
        <v>31.96</v>
      </c>
      <c r="F116" s="11" t="n">
        <v>49.54</v>
      </c>
      <c r="G116" s="11" t="n">
        <v>1019.31</v>
      </c>
      <c r="H116" s="11" t="n">
        <v>24.2</v>
      </c>
      <c r="I116" s="11" t="n">
        <v>63</v>
      </c>
      <c r="J116" s="8" t="n">
        <v>7.76</v>
      </c>
      <c r="K116" s="8" t="n">
        <v>-13.46</v>
      </c>
      <c r="L116" s="8" t="n">
        <v>1.83</v>
      </c>
      <c r="M116" s="8" t="n">
        <v>0.25</v>
      </c>
    </row>
    <row r="117" customFormat="false" ht="12.8" hidden="false" customHeight="false" outlineLevel="0" collapsed="false">
      <c r="A117" s="0" t="n">
        <v>210611</v>
      </c>
      <c r="B117" s="0" t="n">
        <v>92959</v>
      </c>
      <c r="C117" s="0" t="n">
        <v>116</v>
      </c>
      <c r="D117" s="11" t="n">
        <v>45.62</v>
      </c>
      <c r="E117" s="11" t="n">
        <v>31.87</v>
      </c>
      <c r="F117" s="11" t="n">
        <v>49.23</v>
      </c>
      <c r="G117" s="11" t="n">
        <v>1019.3</v>
      </c>
      <c r="H117" s="11" t="n">
        <v>24.2</v>
      </c>
      <c r="I117" s="11" t="n">
        <v>63</v>
      </c>
      <c r="J117" s="8" t="n">
        <v>7.67</v>
      </c>
      <c r="K117" s="8" t="n">
        <v>-13.77</v>
      </c>
      <c r="L117" s="8" t="n">
        <v>1.79</v>
      </c>
      <c r="M117" s="8" t="n">
        <v>0.26</v>
      </c>
    </row>
    <row r="118" customFormat="false" ht="12.8" hidden="false" customHeight="false" outlineLevel="0" collapsed="false">
      <c r="A118" s="0" t="n">
        <v>210611</v>
      </c>
      <c r="B118" s="0" t="n">
        <v>93039</v>
      </c>
      <c r="C118" s="0" t="n">
        <v>117</v>
      </c>
      <c r="D118" s="11" t="n">
        <v>46.16</v>
      </c>
      <c r="E118" s="11" t="n">
        <v>31.94</v>
      </c>
      <c r="F118" s="11" t="n">
        <v>49.33</v>
      </c>
      <c r="G118" s="11" t="n">
        <v>1019.29</v>
      </c>
      <c r="H118" s="11" t="n">
        <v>24.2</v>
      </c>
      <c r="I118" s="11" t="n">
        <v>63</v>
      </c>
      <c r="J118" s="8" t="n">
        <v>7.74</v>
      </c>
      <c r="K118" s="8" t="n">
        <v>-13.67</v>
      </c>
      <c r="L118" s="8" t="n">
        <v>1.84</v>
      </c>
      <c r="M118" s="8" t="n">
        <v>0.23</v>
      </c>
    </row>
    <row r="119" customFormat="false" ht="12.8" hidden="false" customHeight="false" outlineLevel="0" collapsed="false">
      <c r="A119" s="0" t="n">
        <v>210611</v>
      </c>
      <c r="B119" s="0" t="n">
        <v>93118</v>
      </c>
      <c r="C119" s="0" t="n">
        <v>118</v>
      </c>
      <c r="D119" s="11" t="n">
        <v>46.16</v>
      </c>
      <c r="E119" s="11" t="n">
        <v>31.9</v>
      </c>
      <c r="F119" s="11" t="n">
        <v>49.34</v>
      </c>
      <c r="G119" s="11" t="n">
        <v>1019.33</v>
      </c>
      <c r="H119" s="11" t="n">
        <v>24.2</v>
      </c>
      <c r="I119" s="11" t="n">
        <v>63.1</v>
      </c>
      <c r="J119" s="8" t="n">
        <v>7.7</v>
      </c>
      <c r="K119" s="8" t="n">
        <v>-13.76</v>
      </c>
      <c r="L119" s="8" t="n">
        <v>1.85</v>
      </c>
      <c r="M119" s="8" t="n">
        <v>0.23</v>
      </c>
    </row>
    <row r="120" customFormat="false" ht="12.8" hidden="false" customHeight="false" outlineLevel="0" collapsed="false">
      <c r="A120" s="0" t="n">
        <v>210611</v>
      </c>
      <c r="B120" s="0" t="n">
        <v>93158</v>
      </c>
      <c r="C120" s="0" t="n">
        <v>119</v>
      </c>
      <c r="D120" s="11" t="n">
        <v>46.7</v>
      </c>
      <c r="E120" s="11" t="n">
        <v>31.9</v>
      </c>
      <c r="F120" s="11" t="n">
        <v>49.59</v>
      </c>
      <c r="G120" s="11" t="n">
        <v>1019.33</v>
      </c>
      <c r="H120" s="11" t="n">
        <v>24.2</v>
      </c>
      <c r="I120" s="11" t="n">
        <v>63</v>
      </c>
      <c r="J120" s="8" t="n">
        <v>7.7</v>
      </c>
      <c r="K120" s="8" t="n">
        <v>-13.41</v>
      </c>
      <c r="L120" s="8" t="n">
        <v>1.92</v>
      </c>
      <c r="M120" s="8" t="n">
        <v>0.22</v>
      </c>
    </row>
    <row r="121" customFormat="false" ht="12.8" hidden="false" customHeight="false" outlineLevel="0" collapsed="false">
      <c r="A121" s="0" t="n">
        <v>210611</v>
      </c>
      <c r="B121" s="0" t="n">
        <v>93238</v>
      </c>
      <c r="C121" s="0" t="n">
        <v>120</v>
      </c>
      <c r="D121" s="11" t="n">
        <v>46.7</v>
      </c>
      <c r="E121" s="11" t="n">
        <v>31.98</v>
      </c>
      <c r="F121" s="11" t="n">
        <v>49.65</v>
      </c>
      <c r="G121" s="11" t="n">
        <v>1019.31</v>
      </c>
      <c r="H121" s="11" t="n">
        <v>24.2</v>
      </c>
      <c r="I121" s="11" t="n">
        <v>63.1</v>
      </c>
      <c r="J121" s="8" t="n">
        <v>7.78</v>
      </c>
      <c r="K121" s="8" t="n">
        <v>-13.45</v>
      </c>
      <c r="L121" s="8" t="n">
        <v>1.89</v>
      </c>
      <c r="M121" s="8" t="n">
        <v>0.22</v>
      </c>
    </row>
    <row r="122" customFormat="false" ht="12.8" hidden="false" customHeight="false" outlineLevel="0" collapsed="false">
      <c r="A122" s="0" t="n">
        <v>210611</v>
      </c>
      <c r="B122" s="0" t="n">
        <v>93317</v>
      </c>
      <c r="C122" s="0" t="n">
        <v>121</v>
      </c>
      <c r="D122" s="11" t="n">
        <v>46.16</v>
      </c>
      <c r="E122" s="11" t="n">
        <v>32.07</v>
      </c>
      <c r="F122" s="11" t="n">
        <v>49.52</v>
      </c>
      <c r="G122" s="11" t="n">
        <v>1019.33</v>
      </c>
      <c r="H122" s="11" t="n">
        <v>24.2</v>
      </c>
      <c r="I122" s="11" t="n">
        <v>63</v>
      </c>
      <c r="J122" s="8" t="n">
        <v>7.87</v>
      </c>
      <c r="K122" s="8" t="n">
        <v>-13.48</v>
      </c>
      <c r="L122" s="8" t="n">
        <v>1.79</v>
      </c>
      <c r="M122" s="8" t="n">
        <v>0.25</v>
      </c>
    </row>
    <row r="123" customFormat="false" ht="12.8" hidden="false" customHeight="false" outlineLevel="0" collapsed="false">
      <c r="A123" s="0" t="n">
        <v>210611</v>
      </c>
      <c r="B123" s="0" t="n">
        <v>93357</v>
      </c>
      <c r="C123" s="0" t="n">
        <v>122</v>
      </c>
      <c r="D123" s="11" t="n">
        <v>46.16</v>
      </c>
      <c r="E123" s="11" t="n">
        <v>31.88</v>
      </c>
      <c r="F123" s="11" t="n">
        <v>49.63</v>
      </c>
      <c r="G123" s="11" t="n">
        <v>1019.33</v>
      </c>
      <c r="H123" s="11" t="n">
        <v>24.2</v>
      </c>
      <c r="I123" s="11" t="n">
        <v>63.1</v>
      </c>
      <c r="J123" s="8" t="n">
        <v>7.68</v>
      </c>
      <c r="K123" s="8" t="n">
        <v>-13.47</v>
      </c>
      <c r="L123" s="8" t="n">
        <v>1.86</v>
      </c>
      <c r="M123" s="8" t="n">
        <v>0.26</v>
      </c>
    </row>
    <row r="124" customFormat="false" ht="12.8" hidden="false" customHeight="false" outlineLevel="0" collapsed="false">
      <c r="A124" s="0" t="n">
        <v>210611</v>
      </c>
      <c r="B124" s="0" t="n">
        <v>93437</v>
      </c>
      <c r="C124" s="0" t="n">
        <v>123</v>
      </c>
      <c r="D124" s="11" t="n">
        <v>46.16</v>
      </c>
      <c r="E124" s="11" t="n">
        <v>31.94</v>
      </c>
      <c r="F124" s="11" t="n">
        <v>49.5</v>
      </c>
      <c r="G124" s="11" t="n">
        <v>1019.36</v>
      </c>
      <c r="H124" s="11" t="n">
        <v>24.2</v>
      </c>
      <c r="I124" s="11" t="n">
        <v>63.2</v>
      </c>
      <c r="J124" s="8" t="n">
        <v>7.74</v>
      </c>
      <c r="K124" s="8" t="n">
        <v>-13.7</v>
      </c>
      <c r="L124" s="8" t="n">
        <v>1.84</v>
      </c>
      <c r="M124" s="8" t="n">
        <v>0.24</v>
      </c>
    </row>
    <row r="125" customFormat="false" ht="12.8" hidden="false" customHeight="false" outlineLevel="0" collapsed="false">
      <c r="A125" s="0" t="n">
        <v>210611</v>
      </c>
      <c r="B125" s="0" t="n">
        <v>93516</v>
      </c>
      <c r="C125" s="0" t="n">
        <v>124</v>
      </c>
      <c r="D125" s="11" t="n">
        <v>45.62</v>
      </c>
      <c r="E125" s="11" t="n">
        <v>32.01</v>
      </c>
      <c r="F125" s="11" t="n">
        <v>49.96</v>
      </c>
      <c r="G125" s="11" t="n">
        <v>1019.41</v>
      </c>
      <c r="H125" s="11" t="n">
        <v>24.2</v>
      </c>
      <c r="I125" s="11" t="n">
        <v>63.2</v>
      </c>
      <c r="J125" s="8" t="n">
        <v>7.81</v>
      </c>
      <c r="K125" s="8" t="n">
        <v>-13.24</v>
      </c>
      <c r="L125" s="8" t="n">
        <v>1.74</v>
      </c>
      <c r="M125" s="8" t="n">
        <v>0.33</v>
      </c>
    </row>
    <row r="126" customFormat="false" ht="12.8" hidden="false" customHeight="false" outlineLevel="0" collapsed="false">
      <c r="A126" s="0" t="n">
        <v>210611</v>
      </c>
      <c r="B126" s="0" t="n">
        <v>93636</v>
      </c>
      <c r="C126" s="0" t="n">
        <v>125</v>
      </c>
      <c r="D126" s="11" t="n">
        <v>46.16</v>
      </c>
      <c r="E126" s="11" t="n">
        <v>31.99</v>
      </c>
      <c r="F126" s="11" t="n">
        <v>49.67</v>
      </c>
      <c r="G126" s="11" t="n">
        <v>1019.38</v>
      </c>
      <c r="H126" s="11" t="n">
        <v>24.2</v>
      </c>
      <c r="I126" s="11" t="n">
        <v>63.2</v>
      </c>
      <c r="J126" s="8" t="n">
        <v>7.79</v>
      </c>
      <c r="K126" s="8" t="n">
        <v>-13.53</v>
      </c>
      <c r="L126" s="8" t="n">
        <v>1.82</v>
      </c>
      <c r="M126" s="8" t="n">
        <v>0.26</v>
      </c>
    </row>
    <row r="127" customFormat="false" ht="12.8" hidden="false" customHeight="false" outlineLevel="0" collapsed="false">
      <c r="A127" s="0" t="n">
        <v>210611</v>
      </c>
      <c r="B127" s="0" t="n">
        <v>93755</v>
      </c>
      <c r="C127" s="0" t="n">
        <v>126</v>
      </c>
      <c r="D127" s="11" t="n">
        <v>46.16</v>
      </c>
      <c r="E127" s="11" t="n">
        <v>31.96</v>
      </c>
      <c r="F127" s="11" t="n">
        <v>49.5</v>
      </c>
      <c r="G127" s="11" t="n">
        <v>1019.41</v>
      </c>
      <c r="H127" s="11" t="n">
        <v>24.2</v>
      </c>
      <c r="I127" s="11" t="n">
        <v>63.3</v>
      </c>
      <c r="J127" s="8" t="n">
        <v>7.76</v>
      </c>
      <c r="K127" s="8" t="n">
        <v>-13.8</v>
      </c>
      <c r="L127" s="8" t="n">
        <v>1.83</v>
      </c>
      <c r="M127" s="8" t="n">
        <v>0.24</v>
      </c>
    </row>
    <row r="128" customFormat="false" ht="12.8" hidden="false" customHeight="false" outlineLevel="0" collapsed="false">
      <c r="A128" s="0" t="n">
        <v>210611</v>
      </c>
      <c r="B128" s="0" t="n">
        <v>93835</v>
      </c>
      <c r="C128" s="0" t="n">
        <v>127</v>
      </c>
      <c r="D128" s="11" t="n">
        <v>46.16</v>
      </c>
      <c r="E128" s="11" t="n">
        <v>31.96</v>
      </c>
      <c r="F128" s="11" t="n">
        <v>49.69</v>
      </c>
      <c r="G128" s="11" t="n">
        <v>1019.37</v>
      </c>
      <c r="H128" s="11" t="n">
        <v>24.2</v>
      </c>
      <c r="I128" s="11" t="n">
        <v>63.3</v>
      </c>
      <c r="J128" s="8" t="n">
        <v>7.76</v>
      </c>
      <c r="K128" s="8" t="n">
        <v>-13.61</v>
      </c>
      <c r="L128" s="8" t="n">
        <v>1.83</v>
      </c>
      <c r="M128" s="8" t="n">
        <v>0.26</v>
      </c>
    </row>
    <row r="129" customFormat="false" ht="12.8" hidden="false" customHeight="false" outlineLevel="0" collapsed="false">
      <c r="A129" s="0" t="n">
        <v>210611</v>
      </c>
      <c r="B129" s="0" t="n">
        <v>93914</v>
      </c>
      <c r="C129" s="0" t="n">
        <v>128</v>
      </c>
      <c r="D129" s="11" t="n">
        <v>46.16</v>
      </c>
      <c r="E129" s="11" t="n">
        <v>31.9</v>
      </c>
      <c r="F129" s="11" t="n">
        <v>49.44</v>
      </c>
      <c r="G129" s="11" t="n">
        <v>1019.37</v>
      </c>
      <c r="H129" s="11" t="n">
        <v>24.2</v>
      </c>
      <c r="I129" s="11" t="n">
        <v>63.3</v>
      </c>
      <c r="J129" s="8" t="n">
        <v>7.7</v>
      </c>
      <c r="K129" s="8" t="n">
        <v>-13.86</v>
      </c>
      <c r="L129" s="8" t="n">
        <v>1.85</v>
      </c>
      <c r="M129" s="8" t="n">
        <v>0.24</v>
      </c>
    </row>
    <row r="130" customFormat="false" ht="12.8" hidden="false" customHeight="false" outlineLevel="0" collapsed="false">
      <c r="A130" s="0" t="n">
        <v>210611</v>
      </c>
      <c r="B130" s="0" t="n">
        <v>93954</v>
      </c>
      <c r="C130" s="0" t="n">
        <v>129</v>
      </c>
      <c r="D130" s="11" t="n">
        <v>46.16</v>
      </c>
      <c r="E130" s="11" t="n">
        <v>32.01</v>
      </c>
      <c r="F130" s="11" t="n">
        <v>49.79</v>
      </c>
      <c r="G130" s="11" t="n">
        <v>1019.39</v>
      </c>
      <c r="H130" s="11" t="n">
        <v>24.2</v>
      </c>
      <c r="I130" s="11" t="n">
        <v>63.3</v>
      </c>
      <c r="J130" s="8" t="n">
        <v>7.81</v>
      </c>
      <c r="K130" s="8" t="n">
        <v>-13.51</v>
      </c>
      <c r="L130" s="8" t="n">
        <v>1.81</v>
      </c>
      <c r="M130" s="8" t="n">
        <v>0.27</v>
      </c>
    </row>
    <row r="131" customFormat="false" ht="12.8" hidden="false" customHeight="false" outlineLevel="0" collapsed="false">
      <c r="A131" s="0" t="n">
        <v>210611</v>
      </c>
      <c r="B131" s="0" t="n">
        <v>94034</v>
      </c>
      <c r="C131" s="0" t="n">
        <v>130</v>
      </c>
      <c r="D131" s="11" t="n">
        <v>46.16</v>
      </c>
      <c r="E131" s="11" t="n">
        <v>31.92</v>
      </c>
      <c r="F131" s="11" t="n">
        <v>49.74</v>
      </c>
      <c r="G131" s="11" t="n">
        <v>1019.4</v>
      </c>
      <c r="H131" s="11" t="n">
        <v>24.2</v>
      </c>
      <c r="I131" s="11" t="n">
        <v>63.3</v>
      </c>
      <c r="J131" s="8" t="n">
        <v>7.72</v>
      </c>
      <c r="K131" s="8" t="n">
        <v>-13.56</v>
      </c>
      <c r="L131" s="8" t="n">
        <v>1.84</v>
      </c>
      <c r="M131" s="8" t="n">
        <v>0.26</v>
      </c>
    </row>
    <row r="132" customFormat="false" ht="12.8" hidden="false" customHeight="false" outlineLevel="0" collapsed="false">
      <c r="A132" s="0" t="n">
        <v>210611</v>
      </c>
      <c r="B132" s="0" t="n">
        <v>94113</v>
      </c>
      <c r="C132" s="0" t="n">
        <v>131</v>
      </c>
      <c r="D132" s="11" t="n">
        <v>46.16</v>
      </c>
      <c r="E132" s="11" t="n">
        <v>31.85</v>
      </c>
      <c r="F132" s="11" t="n">
        <v>49.98</v>
      </c>
      <c r="G132" s="11" t="n">
        <v>1019.43</v>
      </c>
      <c r="H132" s="11" t="n">
        <v>24.2</v>
      </c>
      <c r="I132" s="11" t="n">
        <v>63.4</v>
      </c>
      <c r="J132" s="8" t="n">
        <v>7.65</v>
      </c>
      <c r="K132" s="8" t="n">
        <v>-13.42</v>
      </c>
      <c r="L132" s="8" t="n">
        <v>1.87</v>
      </c>
      <c r="M132" s="8" t="n">
        <v>0.28</v>
      </c>
    </row>
    <row r="133" customFormat="false" ht="12.8" hidden="false" customHeight="false" outlineLevel="0" collapsed="false">
      <c r="A133" s="0" t="n">
        <v>210611</v>
      </c>
      <c r="B133" s="0" t="n">
        <v>94233</v>
      </c>
      <c r="C133" s="0" t="n">
        <v>132</v>
      </c>
      <c r="D133" s="11" t="n">
        <v>46.16</v>
      </c>
      <c r="E133" s="11" t="n">
        <v>31.94</v>
      </c>
      <c r="F133" s="11" t="n">
        <v>49.93</v>
      </c>
      <c r="G133" s="11" t="n">
        <v>1019.43</v>
      </c>
      <c r="H133" s="11" t="n">
        <v>24.2</v>
      </c>
      <c r="I133" s="11" t="n">
        <v>63.5</v>
      </c>
      <c r="J133" s="8" t="n">
        <v>7.74</v>
      </c>
      <c r="K133" s="8" t="n">
        <v>-13.57</v>
      </c>
      <c r="L133" s="8" t="n">
        <v>1.84</v>
      </c>
      <c r="M133" s="8" t="n">
        <v>0.28</v>
      </c>
    </row>
    <row r="134" customFormat="false" ht="12.8" hidden="false" customHeight="false" outlineLevel="0" collapsed="false">
      <c r="A134" s="0" t="n">
        <v>210611</v>
      </c>
      <c r="B134" s="0" t="n">
        <v>94312</v>
      </c>
      <c r="C134" s="0" t="n">
        <v>133</v>
      </c>
      <c r="D134" s="11" t="n">
        <v>46.16</v>
      </c>
      <c r="E134" s="11" t="n">
        <v>31.81</v>
      </c>
      <c r="F134" s="11" t="n">
        <v>49.87</v>
      </c>
      <c r="G134" s="11" t="n">
        <v>1019.38</v>
      </c>
      <c r="H134" s="11" t="n">
        <v>24.2</v>
      </c>
      <c r="I134" s="11" t="n">
        <v>63.4</v>
      </c>
      <c r="J134" s="8" t="n">
        <v>7.61</v>
      </c>
      <c r="K134" s="8" t="n">
        <v>-13.53</v>
      </c>
      <c r="L134" s="8" t="n">
        <v>1.89</v>
      </c>
      <c r="M134" s="8" t="n">
        <v>0.27</v>
      </c>
    </row>
    <row r="135" customFormat="false" ht="12.8" hidden="false" customHeight="false" outlineLevel="0" collapsed="false">
      <c r="A135" s="0" t="n">
        <v>210611</v>
      </c>
      <c r="B135" s="0" t="n">
        <v>94511</v>
      </c>
      <c r="C135" s="0" t="n">
        <v>134</v>
      </c>
      <c r="D135" s="11" t="n">
        <v>46.16</v>
      </c>
      <c r="E135" s="11" t="n">
        <v>31.87</v>
      </c>
      <c r="F135" s="11" t="n">
        <v>50.13</v>
      </c>
      <c r="G135" s="11" t="n">
        <v>1019.38</v>
      </c>
      <c r="H135" s="11" t="n">
        <v>24.2</v>
      </c>
      <c r="I135" s="11" t="n">
        <v>63.6</v>
      </c>
      <c r="J135" s="8" t="n">
        <v>7.67</v>
      </c>
      <c r="K135" s="8" t="n">
        <v>-13.47</v>
      </c>
      <c r="L135" s="8" t="n">
        <v>1.86</v>
      </c>
      <c r="M135" s="8" t="n">
        <v>0.29</v>
      </c>
    </row>
    <row r="136" customFormat="false" ht="12.8" hidden="false" customHeight="false" outlineLevel="0" collapsed="false">
      <c r="A136" s="0" t="n">
        <v>210611</v>
      </c>
      <c r="B136" s="0" t="n">
        <v>94551</v>
      </c>
      <c r="C136" s="0" t="n">
        <v>135</v>
      </c>
      <c r="D136" s="11" t="n">
        <v>46.16</v>
      </c>
      <c r="E136" s="11" t="n">
        <v>31.98</v>
      </c>
      <c r="F136" s="11" t="n">
        <v>49.62</v>
      </c>
      <c r="G136" s="11" t="n">
        <v>1019.38</v>
      </c>
      <c r="H136" s="11" t="n">
        <v>24.2</v>
      </c>
      <c r="I136" s="11" t="n">
        <v>63.6</v>
      </c>
      <c r="J136" s="8" t="n">
        <v>7.78</v>
      </c>
      <c r="K136" s="8" t="n">
        <v>-13.98</v>
      </c>
      <c r="L136" s="8" t="n">
        <v>1.82</v>
      </c>
      <c r="M136" s="8" t="n">
        <v>0.25</v>
      </c>
    </row>
    <row r="137" customFormat="false" ht="12.8" hidden="false" customHeight="false" outlineLevel="0" collapsed="false">
      <c r="A137" s="0" t="n">
        <v>210611</v>
      </c>
      <c r="B137" s="0" t="n">
        <v>94631</v>
      </c>
      <c r="C137" s="0" t="n">
        <v>136</v>
      </c>
      <c r="D137" s="11" t="n">
        <v>46.16</v>
      </c>
      <c r="E137" s="11" t="n">
        <v>31.99</v>
      </c>
      <c r="F137" s="11" t="n">
        <v>50.15</v>
      </c>
      <c r="G137" s="11" t="n">
        <v>1019.42</v>
      </c>
      <c r="H137" s="11" t="n">
        <v>24.2</v>
      </c>
      <c r="I137" s="11" t="n">
        <v>63.6</v>
      </c>
      <c r="J137" s="8" t="n">
        <v>7.79</v>
      </c>
      <c r="K137" s="8" t="n">
        <v>-13.45</v>
      </c>
      <c r="L137" s="8" t="n">
        <v>1.82</v>
      </c>
      <c r="M137" s="8" t="n">
        <v>0.3</v>
      </c>
    </row>
    <row r="138" customFormat="false" ht="12.8" hidden="false" customHeight="false" outlineLevel="0" collapsed="false">
      <c r="A138" s="0" t="n">
        <v>210611</v>
      </c>
      <c r="B138" s="0" t="n">
        <v>94710</v>
      </c>
      <c r="C138" s="0" t="n">
        <v>137</v>
      </c>
      <c r="D138" s="11" t="n">
        <v>46.16</v>
      </c>
      <c r="E138" s="11" t="n">
        <v>31.83</v>
      </c>
      <c r="F138" s="11" t="n">
        <v>50.1</v>
      </c>
      <c r="G138" s="11" t="n">
        <v>1019.4</v>
      </c>
      <c r="H138" s="11" t="n">
        <v>24.2</v>
      </c>
      <c r="I138" s="11" t="n">
        <v>63.7</v>
      </c>
      <c r="J138" s="8" t="n">
        <v>7.63</v>
      </c>
      <c r="K138" s="8" t="n">
        <v>-13.6</v>
      </c>
      <c r="L138" s="8" t="n">
        <v>1.88</v>
      </c>
      <c r="M138" s="8" t="n">
        <v>0.29</v>
      </c>
    </row>
    <row r="139" customFormat="false" ht="12.8" hidden="false" customHeight="false" outlineLevel="0" collapsed="false">
      <c r="A139" s="0" t="n">
        <v>210611</v>
      </c>
      <c r="B139" s="0" t="n">
        <v>94750</v>
      </c>
      <c r="C139" s="0" t="n">
        <v>138</v>
      </c>
      <c r="D139" s="11" t="n">
        <v>46.16</v>
      </c>
      <c r="E139" s="11" t="n">
        <v>31.92</v>
      </c>
      <c r="F139" s="11" t="n">
        <v>50.03</v>
      </c>
      <c r="G139" s="11" t="n">
        <v>1019.37</v>
      </c>
      <c r="H139" s="11" t="n">
        <v>24.2</v>
      </c>
      <c r="I139" s="11" t="n">
        <v>63.7</v>
      </c>
      <c r="J139" s="8" t="n">
        <v>7.72</v>
      </c>
      <c r="K139" s="8" t="n">
        <v>-13.67</v>
      </c>
      <c r="L139" s="8" t="n">
        <v>1.84</v>
      </c>
      <c r="M139" s="8" t="n">
        <v>0.28</v>
      </c>
    </row>
    <row r="140" customFormat="false" ht="12.8" hidden="false" customHeight="false" outlineLevel="0" collapsed="false">
      <c r="A140" s="0" t="n">
        <v>210611</v>
      </c>
      <c r="B140" s="0" t="n">
        <v>94830</v>
      </c>
      <c r="C140" s="0" t="n">
        <v>139</v>
      </c>
      <c r="D140" s="11" t="n">
        <v>46.16</v>
      </c>
      <c r="E140" s="11" t="n">
        <v>32.03</v>
      </c>
      <c r="F140" s="11" t="n">
        <v>50.08</v>
      </c>
      <c r="G140" s="11" t="n">
        <v>1019.39</v>
      </c>
      <c r="H140" s="11" t="n">
        <v>24.2</v>
      </c>
      <c r="I140" s="11" t="n">
        <v>63.7</v>
      </c>
      <c r="J140" s="8" t="n">
        <v>7.83</v>
      </c>
      <c r="K140" s="8" t="n">
        <v>-13.62</v>
      </c>
      <c r="L140" s="8" t="n">
        <v>1.8</v>
      </c>
      <c r="M140" s="8" t="n">
        <v>0.29</v>
      </c>
    </row>
    <row r="141" customFormat="false" ht="12.8" hidden="false" customHeight="false" outlineLevel="0" collapsed="false">
      <c r="A141" s="0" t="n">
        <v>210611</v>
      </c>
      <c r="B141" s="0" t="n">
        <v>94909</v>
      </c>
      <c r="C141" s="0" t="n">
        <v>140</v>
      </c>
      <c r="D141" s="11" t="n">
        <v>46.16</v>
      </c>
      <c r="E141" s="11" t="n">
        <v>31.81</v>
      </c>
      <c r="F141" s="11" t="n">
        <v>49.89</v>
      </c>
      <c r="G141" s="11" t="n">
        <v>1019.38</v>
      </c>
      <c r="H141" s="11" t="n">
        <v>24.2</v>
      </c>
      <c r="I141" s="11" t="n">
        <v>63.7</v>
      </c>
      <c r="J141" s="8" t="n">
        <v>7.61</v>
      </c>
      <c r="K141" s="8" t="n">
        <v>-13.81</v>
      </c>
      <c r="L141" s="8" t="n">
        <v>1.89</v>
      </c>
      <c r="M141" s="8" t="n">
        <v>0.27</v>
      </c>
    </row>
    <row r="142" customFormat="false" ht="12.8" hidden="false" customHeight="false" outlineLevel="0" collapsed="false">
      <c r="A142" s="0" t="n">
        <v>210611</v>
      </c>
      <c r="B142" s="0" t="n">
        <v>95029</v>
      </c>
      <c r="C142" s="0" t="n">
        <v>141</v>
      </c>
      <c r="D142" s="11" t="n">
        <v>46.16</v>
      </c>
      <c r="E142" s="11" t="n">
        <v>31.87</v>
      </c>
      <c r="F142" s="11" t="n">
        <v>49.8</v>
      </c>
      <c r="G142" s="11" t="n">
        <v>1019.41</v>
      </c>
      <c r="H142" s="11" t="n">
        <v>24.2</v>
      </c>
      <c r="I142" s="11" t="n">
        <v>63.7</v>
      </c>
      <c r="J142" s="8" t="n">
        <v>7.67</v>
      </c>
      <c r="K142" s="8" t="n">
        <v>-13.9</v>
      </c>
      <c r="L142" s="8" t="n">
        <v>1.86</v>
      </c>
      <c r="M142" s="8" t="n">
        <v>0.26</v>
      </c>
    </row>
    <row r="143" customFormat="false" ht="12.8" hidden="false" customHeight="false" outlineLevel="0" collapsed="false">
      <c r="A143" s="0" t="n">
        <v>210611</v>
      </c>
      <c r="B143" s="0" t="n">
        <v>95108</v>
      </c>
      <c r="C143" s="0" t="n">
        <v>142</v>
      </c>
      <c r="D143" s="11" t="n">
        <v>45.62</v>
      </c>
      <c r="E143" s="11" t="n">
        <v>31.92</v>
      </c>
      <c r="F143" s="11" t="n">
        <v>50.32</v>
      </c>
      <c r="G143" s="11" t="n">
        <v>1019.44</v>
      </c>
      <c r="H143" s="11" t="n">
        <v>24.2</v>
      </c>
      <c r="I143" s="11" t="n">
        <v>63.7</v>
      </c>
      <c r="J143" s="8" t="n">
        <v>7.72</v>
      </c>
      <c r="K143" s="8" t="n">
        <v>-13.38</v>
      </c>
      <c r="L143" s="8" t="n">
        <v>1.77</v>
      </c>
      <c r="M143" s="8" t="n">
        <v>0.35</v>
      </c>
    </row>
    <row r="144" customFormat="false" ht="12.8" hidden="false" customHeight="false" outlineLevel="0" collapsed="false">
      <c r="A144" s="0" t="n">
        <v>210611</v>
      </c>
      <c r="B144" s="0" t="n">
        <v>95148</v>
      </c>
      <c r="C144" s="0" t="n">
        <v>143</v>
      </c>
      <c r="D144" s="11" t="n">
        <v>46.16</v>
      </c>
      <c r="E144" s="11" t="n">
        <v>31.96</v>
      </c>
      <c r="F144" s="11" t="n">
        <v>50.34</v>
      </c>
      <c r="G144" s="11" t="n">
        <v>1019.46</v>
      </c>
      <c r="H144" s="11" t="n">
        <v>24.3</v>
      </c>
      <c r="I144" s="11" t="n">
        <v>63.8</v>
      </c>
      <c r="J144" s="8" t="n">
        <v>7.66</v>
      </c>
      <c r="K144" s="8" t="n">
        <v>-13.46</v>
      </c>
      <c r="L144" s="8" t="n">
        <v>1.85</v>
      </c>
      <c r="M144" s="8" t="n">
        <v>0.31</v>
      </c>
    </row>
    <row r="145" customFormat="false" ht="12.8" hidden="false" customHeight="false" outlineLevel="0" collapsed="false">
      <c r="A145" s="0" t="n">
        <v>210611</v>
      </c>
      <c r="B145" s="0" t="n">
        <v>95228</v>
      </c>
      <c r="C145" s="0" t="n">
        <v>144</v>
      </c>
      <c r="D145" s="11" t="n">
        <v>46.16</v>
      </c>
      <c r="E145" s="11" t="n">
        <v>31.9</v>
      </c>
      <c r="F145" s="11" t="n">
        <v>50.29</v>
      </c>
      <c r="G145" s="11" t="n">
        <v>1019.43</v>
      </c>
      <c r="H145" s="11" t="n">
        <v>24.2</v>
      </c>
      <c r="I145" s="11" t="n">
        <v>63.8</v>
      </c>
      <c r="J145" s="8" t="n">
        <v>7.7</v>
      </c>
      <c r="K145" s="8" t="n">
        <v>-13.51</v>
      </c>
      <c r="L145" s="8" t="n">
        <v>1.85</v>
      </c>
      <c r="M145" s="8" t="n">
        <v>0.31</v>
      </c>
    </row>
    <row r="146" customFormat="false" ht="12.8" hidden="false" customHeight="false" outlineLevel="0" collapsed="false">
      <c r="A146" s="0" t="n">
        <v>210611</v>
      </c>
      <c r="B146" s="0" t="n">
        <v>95307</v>
      </c>
      <c r="C146" s="0" t="n">
        <v>145</v>
      </c>
      <c r="D146" s="11" t="n">
        <v>46.16</v>
      </c>
      <c r="E146" s="11" t="n">
        <v>31.9</v>
      </c>
      <c r="F146" s="11" t="n">
        <v>50.1</v>
      </c>
      <c r="G146" s="11" t="n">
        <v>1019.45</v>
      </c>
      <c r="H146" s="11" t="n">
        <v>24.2</v>
      </c>
      <c r="I146" s="11" t="n">
        <v>63.9</v>
      </c>
      <c r="J146" s="8" t="n">
        <v>7.7</v>
      </c>
      <c r="K146" s="8" t="n">
        <v>-13.8</v>
      </c>
      <c r="L146" s="8" t="n">
        <v>1.85</v>
      </c>
      <c r="M146" s="8" t="n">
        <v>0.29</v>
      </c>
    </row>
    <row r="147" customFormat="false" ht="12.8" hidden="false" customHeight="false" outlineLevel="0" collapsed="false">
      <c r="A147" s="0" t="n">
        <v>210611</v>
      </c>
      <c r="B147" s="0" t="n">
        <v>95347</v>
      </c>
      <c r="C147" s="0" t="n">
        <v>146</v>
      </c>
      <c r="D147" s="11" t="n">
        <v>46.16</v>
      </c>
      <c r="E147" s="11" t="n">
        <v>31.9</v>
      </c>
      <c r="F147" s="11" t="n">
        <v>50.08</v>
      </c>
      <c r="G147" s="11" t="n">
        <v>1019.43</v>
      </c>
      <c r="H147" s="11" t="n">
        <v>24.2</v>
      </c>
      <c r="I147" s="11" t="n">
        <v>63.9</v>
      </c>
      <c r="J147" s="8" t="n">
        <v>7.7</v>
      </c>
      <c r="K147" s="8" t="n">
        <v>-13.82</v>
      </c>
      <c r="L147" s="8" t="n">
        <v>1.85</v>
      </c>
      <c r="M147" s="8" t="n">
        <v>0.28</v>
      </c>
    </row>
    <row r="148" customFormat="false" ht="12.8" hidden="false" customHeight="false" outlineLevel="0" collapsed="false">
      <c r="A148" s="0" t="n">
        <v>210611</v>
      </c>
      <c r="B148" s="0" t="n">
        <v>95427</v>
      </c>
      <c r="C148" s="0" t="n">
        <v>147</v>
      </c>
      <c r="D148" s="11" t="n">
        <v>46.16</v>
      </c>
      <c r="E148" s="11" t="n">
        <v>31.9</v>
      </c>
      <c r="F148" s="11" t="n">
        <v>50.08</v>
      </c>
      <c r="G148" s="11" t="n">
        <v>1019.45</v>
      </c>
      <c r="H148" s="11" t="n">
        <v>24.3</v>
      </c>
      <c r="I148" s="11" t="n">
        <v>63.9</v>
      </c>
      <c r="J148" s="8" t="n">
        <v>7.6</v>
      </c>
      <c r="K148" s="8" t="n">
        <v>-13.82</v>
      </c>
      <c r="L148" s="8" t="n">
        <v>1.88</v>
      </c>
      <c r="M148" s="8" t="n">
        <v>0.28</v>
      </c>
    </row>
    <row r="149" customFormat="false" ht="12.8" hidden="false" customHeight="false" outlineLevel="0" collapsed="false">
      <c r="A149" s="0" t="n">
        <v>210611</v>
      </c>
      <c r="B149" s="0" t="n">
        <v>95506</v>
      </c>
      <c r="C149" s="0" t="n">
        <v>148</v>
      </c>
      <c r="D149" s="11" t="n">
        <v>46.16</v>
      </c>
      <c r="E149" s="11" t="n">
        <v>32.01</v>
      </c>
      <c r="F149" s="11" t="n">
        <v>50.22</v>
      </c>
      <c r="G149" s="11" t="n">
        <v>1019.44</v>
      </c>
      <c r="H149" s="11" t="n">
        <v>24.2</v>
      </c>
      <c r="I149" s="11" t="n">
        <v>63.9</v>
      </c>
      <c r="J149" s="8" t="n">
        <v>7.81</v>
      </c>
      <c r="K149" s="8" t="n">
        <v>-13.68</v>
      </c>
      <c r="L149" s="8" t="n">
        <v>1.81</v>
      </c>
      <c r="M149" s="8" t="n">
        <v>0.3</v>
      </c>
    </row>
    <row r="150" customFormat="false" ht="12.8" hidden="false" customHeight="false" outlineLevel="0" collapsed="false">
      <c r="A150" s="0" t="n">
        <v>210611</v>
      </c>
      <c r="B150" s="0" t="n">
        <v>95546</v>
      </c>
      <c r="C150" s="0" t="n">
        <v>149</v>
      </c>
      <c r="D150" s="11" t="n">
        <v>46.16</v>
      </c>
      <c r="E150" s="11" t="n">
        <v>31.87</v>
      </c>
      <c r="F150" s="11" t="n">
        <v>49.98</v>
      </c>
      <c r="G150" s="11" t="n">
        <v>1019.47</v>
      </c>
      <c r="H150" s="11" t="n">
        <v>24.3</v>
      </c>
      <c r="I150" s="11" t="n">
        <v>63.9</v>
      </c>
      <c r="J150" s="8" t="n">
        <v>7.57</v>
      </c>
      <c r="K150" s="8" t="n">
        <v>-13.92</v>
      </c>
      <c r="L150" s="8" t="n">
        <v>1.89</v>
      </c>
      <c r="M150" s="8" t="n">
        <v>0.27</v>
      </c>
    </row>
    <row r="151" customFormat="false" ht="12.8" hidden="false" customHeight="false" outlineLevel="0" collapsed="false">
      <c r="A151" s="0" t="n">
        <v>210611</v>
      </c>
      <c r="B151" s="0" t="n">
        <v>95626</v>
      </c>
      <c r="C151" s="0" t="n">
        <v>150</v>
      </c>
      <c r="D151" s="11" t="n">
        <v>46.16</v>
      </c>
      <c r="E151" s="11" t="n">
        <v>31.98</v>
      </c>
      <c r="F151" s="11" t="n">
        <v>50.01</v>
      </c>
      <c r="G151" s="11" t="n">
        <v>1019.44</v>
      </c>
      <c r="H151" s="11" t="n">
        <v>24.2</v>
      </c>
      <c r="I151" s="11" t="n">
        <v>63.9</v>
      </c>
      <c r="J151" s="8" t="n">
        <v>7.78</v>
      </c>
      <c r="K151" s="8" t="n">
        <v>-13.89</v>
      </c>
      <c r="L151" s="8" t="n">
        <v>1.82</v>
      </c>
      <c r="M151" s="8" t="n">
        <v>0.28</v>
      </c>
    </row>
    <row r="152" customFormat="false" ht="12.8" hidden="false" customHeight="false" outlineLevel="0" collapsed="false">
      <c r="A152" s="0" t="n">
        <v>210611</v>
      </c>
      <c r="B152" s="0" t="n">
        <v>95745</v>
      </c>
      <c r="C152" s="0" t="n">
        <v>151</v>
      </c>
      <c r="D152" s="11" t="n">
        <v>46.16</v>
      </c>
      <c r="E152" s="11" t="n">
        <v>32.05</v>
      </c>
      <c r="F152" s="11" t="n">
        <v>50.21</v>
      </c>
      <c r="G152" s="11" t="n">
        <v>1019.45</v>
      </c>
      <c r="H152" s="11" t="n">
        <v>24.3</v>
      </c>
      <c r="I152" s="11" t="n">
        <v>64</v>
      </c>
      <c r="J152" s="8" t="n">
        <v>7.75</v>
      </c>
      <c r="K152" s="8" t="n">
        <v>-13.79</v>
      </c>
      <c r="L152" s="8" t="n">
        <v>1.82</v>
      </c>
      <c r="M152" s="8" t="n">
        <v>0.29</v>
      </c>
    </row>
    <row r="153" customFormat="false" ht="12.8" hidden="false" customHeight="false" outlineLevel="0" collapsed="false">
      <c r="A153" s="0" t="n">
        <v>210611</v>
      </c>
      <c r="B153" s="0" t="n">
        <v>95825</v>
      </c>
      <c r="C153" s="0" t="n">
        <v>152</v>
      </c>
      <c r="D153" s="11" t="n">
        <v>46.16</v>
      </c>
      <c r="E153" s="11" t="n">
        <v>31.9</v>
      </c>
      <c r="F153" s="11" t="n">
        <v>50.36</v>
      </c>
      <c r="G153" s="11" t="n">
        <v>1019.45</v>
      </c>
      <c r="H153" s="11" t="n">
        <v>24.3</v>
      </c>
      <c r="I153" s="11" t="n">
        <v>64</v>
      </c>
      <c r="J153" s="8" t="n">
        <v>7.6</v>
      </c>
      <c r="K153" s="8" t="n">
        <v>-13.64</v>
      </c>
      <c r="L153" s="8" t="n">
        <v>1.88</v>
      </c>
      <c r="M153" s="8" t="n">
        <v>0.31</v>
      </c>
    </row>
    <row r="154" customFormat="false" ht="12.8" hidden="false" customHeight="false" outlineLevel="0" collapsed="false">
      <c r="A154" s="0" t="n">
        <v>210611</v>
      </c>
      <c r="B154" s="0" t="n">
        <v>95904</v>
      </c>
      <c r="C154" s="0" t="n">
        <v>153</v>
      </c>
      <c r="D154" s="11" t="n">
        <v>46.16</v>
      </c>
      <c r="E154" s="11" t="n">
        <v>31.98</v>
      </c>
      <c r="F154" s="11" t="n">
        <v>50.36</v>
      </c>
      <c r="G154" s="11" t="n">
        <v>1019.44</v>
      </c>
      <c r="H154" s="11" t="n">
        <v>24.3</v>
      </c>
      <c r="I154" s="11" t="n">
        <v>64.1</v>
      </c>
      <c r="J154" s="8" t="n">
        <v>7.68</v>
      </c>
      <c r="K154" s="8" t="n">
        <v>-13.74</v>
      </c>
      <c r="L154" s="8" t="n">
        <v>1.85</v>
      </c>
      <c r="M154" s="8" t="n">
        <v>0.31</v>
      </c>
    </row>
    <row r="155" customFormat="false" ht="12.8" hidden="false" customHeight="false" outlineLevel="0" collapsed="false">
      <c r="A155" s="0" t="n">
        <v>210611</v>
      </c>
      <c r="B155" s="0" t="n">
        <v>95944</v>
      </c>
      <c r="C155" s="0" t="n">
        <v>154</v>
      </c>
      <c r="D155" s="11" t="n">
        <v>45.62</v>
      </c>
      <c r="E155" s="11" t="n">
        <v>32.1</v>
      </c>
      <c r="F155" s="11" t="n">
        <v>49.12</v>
      </c>
      <c r="G155" s="11" t="n">
        <v>1019.45</v>
      </c>
      <c r="H155" s="11" t="n">
        <v>24.3</v>
      </c>
      <c r="I155" s="11" t="n">
        <v>64.1</v>
      </c>
      <c r="J155" s="8" t="n">
        <v>7.8</v>
      </c>
      <c r="K155" s="8" t="n">
        <v>-14.98</v>
      </c>
      <c r="L155" s="8" t="n">
        <v>1.73</v>
      </c>
      <c r="M155" s="8" t="n">
        <v>0.23</v>
      </c>
    </row>
    <row r="156" customFormat="false" ht="12.8" hidden="false" customHeight="false" outlineLevel="0" collapsed="false">
      <c r="A156" s="0" t="n">
        <v>210611</v>
      </c>
      <c r="B156" s="0" t="n">
        <v>100024</v>
      </c>
      <c r="C156" s="0" t="n">
        <v>155</v>
      </c>
      <c r="D156" s="11" t="n">
        <v>46.16</v>
      </c>
      <c r="E156" s="11" t="n">
        <v>31.99</v>
      </c>
      <c r="F156" s="11" t="n">
        <v>50.25</v>
      </c>
      <c r="G156" s="11" t="n">
        <v>1019.44</v>
      </c>
      <c r="H156" s="11" t="n">
        <v>24.3</v>
      </c>
      <c r="I156" s="11" t="n">
        <v>64.1</v>
      </c>
      <c r="J156" s="8" t="n">
        <v>7.69</v>
      </c>
      <c r="K156" s="8" t="n">
        <v>-13.85</v>
      </c>
      <c r="L156" s="8" t="n">
        <v>1.84</v>
      </c>
      <c r="M156" s="8" t="n">
        <v>0.3</v>
      </c>
    </row>
    <row r="157" customFormat="false" ht="12.8" hidden="false" customHeight="false" outlineLevel="0" collapsed="false">
      <c r="A157" s="0" t="n">
        <v>210611</v>
      </c>
      <c r="B157" s="0" t="n">
        <v>100143</v>
      </c>
      <c r="C157" s="0" t="n">
        <v>156</v>
      </c>
      <c r="D157" s="11" t="n">
        <v>45.62</v>
      </c>
      <c r="E157" s="11" t="n">
        <v>32.12</v>
      </c>
      <c r="F157" s="11" t="n">
        <v>50.27</v>
      </c>
      <c r="G157" s="11" t="n">
        <v>1019.46</v>
      </c>
      <c r="H157" s="11" t="n">
        <v>24.3</v>
      </c>
      <c r="I157" s="11" t="n">
        <v>64.1</v>
      </c>
      <c r="J157" s="8" t="n">
        <v>7.82</v>
      </c>
      <c r="K157" s="8" t="n">
        <v>-13.83</v>
      </c>
      <c r="L157" s="8" t="n">
        <v>1.73</v>
      </c>
      <c r="M157" s="8" t="n">
        <v>0.34</v>
      </c>
    </row>
    <row r="158" customFormat="false" ht="12.8" hidden="false" customHeight="false" outlineLevel="0" collapsed="false">
      <c r="A158" s="0" t="n">
        <v>210611</v>
      </c>
      <c r="B158" s="0" t="n">
        <v>100223</v>
      </c>
      <c r="C158" s="0" t="n">
        <v>157</v>
      </c>
      <c r="D158" s="11" t="n">
        <v>46.16</v>
      </c>
      <c r="E158" s="11" t="n">
        <v>31.94</v>
      </c>
      <c r="F158" s="11" t="n">
        <v>50.42</v>
      </c>
      <c r="G158" s="11" t="n">
        <v>1019.47</v>
      </c>
      <c r="H158" s="11" t="n">
        <v>24.3</v>
      </c>
      <c r="I158" s="11" t="n">
        <v>64.2</v>
      </c>
      <c r="J158" s="8" t="n">
        <v>7.64</v>
      </c>
      <c r="K158" s="8" t="n">
        <v>-13.78</v>
      </c>
      <c r="L158" s="8" t="n">
        <v>1.86</v>
      </c>
      <c r="M158" s="8" t="n">
        <v>0.31</v>
      </c>
    </row>
    <row r="159" customFormat="false" ht="12.8" hidden="false" customHeight="false" outlineLevel="0" collapsed="false">
      <c r="A159" s="0" t="n">
        <v>210611</v>
      </c>
      <c r="B159" s="0" t="n">
        <v>100302</v>
      </c>
      <c r="C159" s="0" t="n">
        <v>158</v>
      </c>
      <c r="D159" s="11" t="n">
        <v>45.62</v>
      </c>
      <c r="E159" s="11" t="n">
        <v>31.94</v>
      </c>
      <c r="F159" s="11" t="n">
        <v>50.35</v>
      </c>
      <c r="G159" s="11" t="n">
        <v>1019.49</v>
      </c>
      <c r="H159" s="11" t="n">
        <v>24.3</v>
      </c>
      <c r="I159" s="11" t="n">
        <v>64.2</v>
      </c>
      <c r="J159" s="8" t="n">
        <v>7.64</v>
      </c>
      <c r="K159" s="8" t="n">
        <v>-13.85</v>
      </c>
      <c r="L159" s="8" t="n">
        <v>1.79</v>
      </c>
      <c r="M159" s="8" t="n">
        <v>0.34</v>
      </c>
    </row>
    <row r="160" customFormat="false" ht="12.8" hidden="false" customHeight="false" outlineLevel="0" collapsed="false">
      <c r="A160" s="0" t="n">
        <v>210611</v>
      </c>
      <c r="B160" s="0" t="n">
        <v>100342</v>
      </c>
      <c r="C160" s="0" t="n">
        <v>159</v>
      </c>
      <c r="D160" s="11" t="n">
        <v>46.16</v>
      </c>
      <c r="E160" s="11" t="n">
        <v>32.05</v>
      </c>
      <c r="F160" s="11" t="n">
        <v>50.16</v>
      </c>
      <c r="G160" s="11" t="n">
        <v>1019.47</v>
      </c>
      <c r="H160" s="11" t="n">
        <v>24.3</v>
      </c>
      <c r="I160" s="11" t="n">
        <v>64.2</v>
      </c>
      <c r="J160" s="8" t="n">
        <v>7.75</v>
      </c>
      <c r="K160" s="8" t="n">
        <v>-14.04</v>
      </c>
      <c r="L160" s="8" t="n">
        <v>1.82</v>
      </c>
      <c r="M160" s="8" t="n">
        <v>0.28</v>
      </c>
    </row>
    <row r="161" customFormat="false" ht="12.8" hidden="false" customHeight="false" outlineLevel="0" collapsed="false">
      <c r="A161" s="0" t="n">
        <v>210611</v>
      </c>
      <c r="B161" s="0" t="n">
        <v>100422</v>
      </c>
      <c r="C161" s="0" t="n">
        <v>160</v>
      </c>
      <c r="D161" s="11" t="n">
        <v>46.16</v>
      </c>
      <c r="E161" s="11" t="n">
        <v>32.03</v>
      </c>
      <c r="F161" s="11" t="n">
        <v>50.31</v>
      </c>
      <c r="G161" s="11" t="n">
        <v>1019.45</v>
      </c>
      <c r="H161" s="11" t="n">
        <v>24.3</v>
      </c>
      <c r="I161" s="11" t="n">
        <v>64.2</v>
      </c>
      <c r="J161" s="8" t="n">
        <v>7.73</v>
      </c>
      <c r="K161" s="8" t="n">
        <v>-13.89</v>
      </c>
      <c r="L161" s="8" t="n">
        <v>1.83</v>
      </c>
      <c r="M161" s="8" t="n">
        <v>0.3</v>
      </c>
    </row>
    <row r="162" customFormat="false" ht="12.8" hidden="false" customHeight="false" outlineLevel="0" collapsed="false">
      <c r="A162" s="0" t="n">
        <v>210611</v>
      </c>
      <c r="B162" s="0" t="n">
        <v>100501</v>
      </c>
      <c r="C162" s="0" t="n">
        <v>161</v>
      </c>
      <c r="D162" s="11" t="n">
        <v>45.62</v>
      </c>
      <c r="E162" s="11" t="n">
        <v>32.03</v>
      </c>
      <c r="F162" s="11" t="n">
        <v>50.2</v>
      </c>
      <c r="G162" s="11" t="n">
        <v>1019.46</v>
      </c>
      <c r="H162" s="11" t="n">
        <v>24.3</v>
      </c>
      <c r="I162" s="11" t="n">
        <v>64.2</v>
      </c>
      <c r="J162" s="8" t="n">
        <v>7.73</v>
      </c>
      <c r="K162" s="8" t="n">
        <v>-14</v>
      </c>
      <c r="L162" s="8" t="n">
        <v>1.76</v>
      </c>
      <c r="M162" s="8" t="n">
        <v>0.33</v>
      </c>
    </row>
    <row r="163" customFormat="false" ht="12.8" hidden="false" customHeight="false" outlineLevel="0" collapsed="false">
      <c r="A163" s="0" t="n">
        <v>210611</v>
      </c>
      <c r="B163" s="0" t="n">
        <v>100541</v>
      </c>
      <c r="C163" s="0" t="n">
        <v>162</v>
      </c>
      <c r="D163" s="11" t="n">
        <v>46.16</v>
      </c>
      <c r="E163" s="11" t="n">
        <v>32.05</v>
      </c>
      <c r="F163" s="11" t="n">
        <v>50.48</v>
      </c>
      <c r="G163" s="11" t="n">
        <v>1019.45</v>
      </c>
      <c r="H163" s="11" t="n">
        <v>24.3</v>
      </c>
      <c r="I163" s="11" t="n">
        <v>64.3</v>
      </c>
      <c r="J163" s="8" t="n">
        <v>7.75</v>
      </c>
      <c r="K163" s="8" t="n">
        <v>-13.82</v>
      </c>
      <c r="L163" s="8" t="n">
        <v>1.82</v>
      </c>
      <c r="M163" s="8" t="n">
        <v>0.31</v>
      </c>
    </row>
    <row r="164" customFormat="false" ht="12.8" hidden="false" customHeight="false" outlineLevel="0" collapsed="false">
      <c r="A164" s="0" t="n">
        <v>210611</v>
      </c>
      <c r="B164" s="0" t="n">
        <v>100621</v>
      </c>
      <c r="C164" s="0" t="n">
        <v>163</v>
      </c>
      <c r="D164" s="11" t="n">
        <v>46.16</v>
      </c>
      <c r="E164" s="11" t="n">
        <v>32.07</v>
      </c>
      <c r="F164" s="11" t="n">
        <v>50.55</v>
      </c>
      <c r="G164" s="11" t="n">
        <v>1019.44</v>
      </c>
      <c r="H164" s="11" t="n">
        <v>24.3</v>
      </c>
      <c r="I164" s="11" t="n">
        <v>64.2</v>
      </c>
      <c r="J164" s="8" t="n">
        <v>7.77</v>
      </c>
      <c r="K164" s="8" t="n">
        <v>-13.65</v>
      </c>
      <c r="L164" s="8" t="n">
        <v>1.81</v>
      </c>
      <c r="M164" s="8" t="n">
        <v>0.32</v>
      </c>
    </row>
    <row r="165" customFormat="false" ht="12.8" hidden="false" customHeight="false" outlineLevel="0" collapsed="false">
      <c r="A165" s="0" t="n">
        <v>210611</v>
      </c>
      <c r="B165" s="0" t="n">
        <v>100740</v>
      </c>
      <c r="C165" s="0" t="n">
        <v>164</v>
      </c>
      <c r="D165" s="11" t="n">
        <v>46.16</v>
      </c>
      <c r="E165" s="11" t="n">
        <v>32.08</v>
      </c>
      <c r="F165" s="11" t="n">
        <v>50.01</v>
      </c>
      <c r="G165" s="11" t="n">
        <v>1019.43</v>
      </c>
      <c r="H165" s="11" t="n">
        <v>24.2</v>
      </c>
      <c r="I165" s="11" t="n">
        <v>64.3</v>
      </c>
      <c r="J165" s="8" t="n">
        <v>7.88</v>
      </c>
      <c r="K165" s="8" t="n">
        <v>-14.29</v>
      </c>
      <c r="L165" s="8" t="n">
        <v>1.79</v>
      </c>
      <c r="M165" s="8" t="n">
        <v>0.27</v>
      </c>
    </row>
    <row r="166" customFormat="false" ht="12.8" hidden="false" customHeight="false" outlineLevel="0" collapsed="false">
      <c r="A166" s="0" t="n">
        <v>210611</v>
      </c>
      <c r="B166" s="0" t="n">
        <v>100820</v>
      </c>
      <c r="C166" s="0" t="n">
        <v>165</v>
      </c>
      <c r="D166" s="11" t="n">
        <v>46.16</v>
      </c>
      <c r="E166" s="11" t="n">
        <v>32.1</v>
      </c>
      <c r="F166" s="11" t="n">
        <v>50.13</v>
      </c>
      <c r="G166" s="11" t="n">
        <v>1019.45</v>
      </c>
      <c r="H166" s="11" t="n">
        <v>24.3</v>
      </c>
      <c r="I166" s="11" t="n">
        <v>64.3</v>
      </c>
      <c r="J166" s="8" t="n">
        <v>7.8</v>
      </c>
      <c r="K166" s="8" t="n">
        <v>-14.17</v>
      </c>
      <c r="L166" s="8" t="n">
        <v>1.8</v>
      </c>
      <c r="M166" s="8" t="n">
        <v>0.28</v>
      </c>
    </row>
    <row r="167" customFormat="false" ht="12.8" hidden="false" customHeight="false" outlineLevel="0" collapsed="false">
      <c r="A167" s="0" t="n">
        <v>210611</v>
      </c>
      <c r="B167" s="0" t="n">
        <v>100859</v>
      </c>
      <c r="C167" s="0" t="n">
        <v>166</v>
      </c>
      <c r="D167" s="11" t="n">
        <v>46.16</v>
      </c>
      <c r="E167" s="11" t="n">
        <v>32.08</v>
      </c>
      <c r="F167" s="11" t="n">
        <v>50.38</v>
      </c>
      <c r="G167" s="11" t="n">
        <v>1019.44</v>
      </c>
      <c r="H167" s="11" t="n">
        <v>24.3</v>
      </c>
      <c r="I167" s="11" t="n">
        <v>64.3</v>
      </c>
      <c r="J167" s="8" t="n">
        <v>7.78</v>
      </c>
      <c r="K167" s="8" t="n">
        <v>-13.92</v>
      </c>
      <c r="L167" s="8" t="n">
        <v>1.81</v>
      </c>
      <c r="M167" s="8" t="n">
        <v>0.3</v>
      </c>
    </row>
    <row r="168" customFormat="false" ht="12.8" hidden="false" customHeight="false" outlineLevel="0" collapsed="false">
      <c r="A168" s="0" t="n">
        <v>210611</v>
      </c>
      <c r="B168" s="0" t="n">
        <v>100939</v>
      </c>
      <c r="C168" s="0" t="n">
        <v>167</v>
      </c>
      <c r="D168" s="11" t="n">
        <v>46.16</v>
      </c>
      <c r="E168" s="11" t="n">
        <v>31.99</v>
      </c>
      <c r="F168" s="11" t="n">
        <v>49.99</v>
      </c>
      <c r="G168" s="11" t="n">
        <v>1019.43</v>
      </c>
      <c r="H168" s="11" t="n">
        <v>24.3</v>
      </c>
      <c r="I168" s="11" t="n">
        <v>64.3</v>
      </c>
      <c r="J168" s="8" t="n">
        <v>7.69</v>
      </c>
      <c r="K168" s="8" t="n">
        <v>-14.31</v>
      </c>
      <c r="L168" s="8" t="n">
        <v>1.84</v>
      </c>
      <c r="M168" s="8" t="n">
        <v>0.27</v>
      </c>
    </row>
    <row r="169" customFormat="false" ht="12.8" hidden="false" customHeight="false" outlineLevel="0" collapsed="false">
      <c r="A169" s="0" t="n">
        <v>210611</v>
      </c>
      <c r="B169" s="0" t="n">
        <v>101019</v>
      </c>
      <c r="C169" s="0" t="n">
        <v>168</v>
      </c>
      <c r="D169" s="11" t="n">
        <v>46.16</v>
      </c>
      <c r="E169" s="11" t="n">
        <v>31.92</v>
      </c>
      <c r="F169" s="11" t="n">
        <v>50.54</v>
      </c>
      <c r="G169" s="11" t="n">
        <v>1019.47</v>
      </c>
      <c r="H169" s="11" t="n">
        <v>24.3</v>
      </c>
      <c r="I169" s="11" t="n">
        <v>64.4</v>
      </c>
      <c r="J169" s="8" t="n">
        <v>7.62</v>
      </c>
      <c r="K169" s="8" t="n">
        <v>-13.86</v>
      </c>
      <c r="L169" s="8" t="n">
        <v>1.87</v>
      </c>
      <c r="M169" s="8" t="n">
        <v>0.32</v>
      </c>
    </row>
    <row r="170" customFormat="false" ht="12.8" hidden="false" customHeight="false" outlineLevel="0" collapsed="false">
      <c r="A170" s="0" t="n">
        <v>210611</v>
      </c>
      <c r="B170" s="0" t="n">
        <v>101058</v>
      </c>
      <c r="C170" s="0" t="n">
        <v>169</v>
      </c>
      <c r="D170" s="11" t="n">
        <v>45.08</v>
      </c>
      <c r="E170" s="11" t="n">
        <v>32.05</v>
      </c>
      <c r="F170" s="11" t="n">
        <v>50.42</v>
      </c>
      <c r="G170" s="11" t="n">
        <v>1019.45</v>
      </c>
      <c r="H170" s="11" t="n">
        <v>24.3</v>
      </c>
      <c r="I170" s="11" t="n">
        <v>64.4</v>
      </c>
      <c r="J170" s="8" t="n">
        <v>7.75</v>
      </c>
      <c r="K170" s="8" t="n">
        <v>-13.98</v>
      </c>
      <c r="L170" s="8" t="n">
        <v>1.68</v>
      </c>
      <c r="M170" s="8" t="n">
        <v>0.38</v>
      </c>
    </row>
    <row r="171" customFormat="false" ht="12.8" hidden="false" customHeight="false" outlineLevel="0" collapsed="false">
      <c r="A171" s="0" t="n">
        <v>210611</v>
      </c>
      <c r="B171" s="0" t="n">
        <v>101138</v>
      </c>
      <c r="C171" s="0" t="n">
        <v>170</v>
      </c>
      <c r="D171" s="11" t="n">
        <v>46.7</v>
      </c>
      <c r="E171" s="11" t="n">
        <v>32.1</v>
      </c>
      <c r="F171" s="11" t="n">
        <v>50.32</v>
      </c>
      <c r="G171" s="11" t="n">
        <v>1019.46</v>
      </c>
      <c r="H171" s="11" t="n">
        <v>24.3</v>
      </c>
      <c r="I171" s="11" t="n">
        <v>64.4</v>
      </c>
      <c r="J171" s="8" t="n">
        <v>7.8</v>
      </c>
      <c r="K171" s="8" t="n">
        <v>-14.08</v>
      </c>
      <c r="L171" s="8" t="n">
        <v>1.87</v>
      </c>
      <c r="M171" s="8" t="n">
        <v>0.26</v>
      </c>
    </row>
    <row r="172" customFormat="false" ht="12.8" hidden="false" customHeight="false" outlineLevel="0" collapsed="false">
      <c r="A172" s="0" t="n">
        <v>210611</v>
      </c>
      <c r="B172" s="0" t="n">
        <v>101217</v>
      </c>
      <c r="C172" s="0" t="n">
        <v>171</v>
      </c>
      <c r="D172" s="11" t="n">
        <v>46.16</v>
      </c>
      <c r="E172" s="11" t="n">
        <v>32.08</v>
      </c>
      <c r="F172" s="11" t="n">
        <v>49.59</v>
      </c>
      <c r="G172" s="11" t="n">
        <v>1019.46</v>
      </c>
      <c r="H172" s="11" t="n">
        <v>24.3</v>
      </c>
      <c r="I172" s="11" t="n">
        <v>64.4</v>
      </c>
      <c r="J172" s="8" t="n">
        <v>7.78</v>
      </c>
      <c r="K172" s="8" t="n">
        <v>-14.81</v>
      </c>
      <c r="L172" s="8" t="n">
        <v>1.81</v>
      </c>
      <c r="M172" s="8" t="n">
        <v>0.23</v>
      </c>
    </row>
    <row r="173" customFormat="false" ht="12.8" hidden="false" customHeight="false" outlineLevel="0" collapsed="false">
      <c r="A173" s="0" t="n">
        <v>210611</v>
      </c>
      <c r="B173" s="0" t="n">
        <v>101257</v>
      </c>
      <c r="C173" s="0" t="n">
        <v>172</v>
      </c>
      <c r="D173" s="11" t="n">
        <v>46.16</v>
      </c>
      <c r="E173" s="11" t="n">
        <v>32.01</v>
      </c>
      <c r="F173" s="11" t="n">
        <v>50.25</v>
      </c>
      <c r="G173" s="11" t="n">
        <v>1019.44</v>
      </c>
      <c r="H173" s="11" t="n">
        <v>24.3</v>
      </c>
      <c r="I173" s="11" t="n">
        <v>64.5</v>
      </c>
      <c r="J173" s="8" t="n">
        <v>7.71</v>
      </c>
      <c r="K173" s="8" t="n">
        <v>-14.25</v>
      </c>
      <c r="L173" s="8" t="n">
        <v>1.84</v>
      </c>
      <c r="M173" s="8" t="n">
        <v>0.29</v>
      </c>
    </row>
    <row r="174" customFormat="false" ht="12.8" hidden="false" customHeight="false" outlineLevel="0" collapsed="false">
      <c r="A174" s="0" t="n">
        <v>210611</v>
      </c>
      <c r="B174" s="0" t="n">
        <v>101337</v>
      </c>
      <c r="C174" s="0" t="n">
        <v>173</v>
      </c>
      <c r="D174" s="11" t="n">
        <v>46.16</v>
      </c>
      <c r="E174" s="11" t="n">
        <v>32.08</v>
      </c>
      <c r="F174" s="11" t="n">
        <v>50.63</v>
      </c>
      <c r="G174" s="11" t="n">
        <v>1019.49</v>
      </c>
      <c r="H174" s="11" t="n">
        <v>24.3</v>
      </c>
      <c r="I174" s="11" t="n">
        <v>64.5</v>
      </c>
      <c r="J174" s="8" t="n">
        <v>7.78</v>
      </c>
      <c r="K174" s="8" t="n">
        <v>-13.87</v>
      </c>
      <c r="L174" s="8" t="n">
        <v>1.81</v>
      </c>
      <c r="M174" s="8" t="n">
        <v>0.32</v>
      </c>
    </row>
    <row r="175" customFormat="false" ht="12.8" hidden="false" customHeight="false" outlineLevel="0" collapsed="false">
      <c r="A175" s="0" t="n">
        <v>210611</v>
      </c>
      <c r="B175" s="0" t="n">
        <v>101416</v>
      </c>
      <c r="C175" s="0" t="n">
        <v>174</v>
      </c>
      <c r="D175" s="11" t="n">
        <v>46.16</v>
      </c>
      <c r="E175" s="11" t="n">
        <v>32.01</v>
      </c>
      <c r="F175" s="11" t="n">
        <v>50.13</v>
      </c>
      <c r="G175" s="11" t="n">
        <v>1019.45</v>
      </c>
      <c r="H175" s="11" t="n">
        <v>24.3</v>
      </c>
      <c r="I175" s="11" t="n">
        <v>64.6</v>
      </c>
      <c r="J175" s="8" t="n">
        <v>7.71</v>
      </c>
      <c r="K175" s="8" t="n">
        <v>-14.47</v>
      </c>
      <c r="L175" s="8" t="n">
        <v>1.84</v>
      </c>
      <c r="M175" s="8" t="n">
        <v>0.27</v>
      </c>
    </row>
    <row r="176" customFormat="false" ht="12.8" hidden="false" customHeight="false" outlineLevel="0" collapsed="false">
      <c r="A176" s="0" t="n">
        <v>210611</v>
      </c>
      <c r="B176" s="0" t="n">
        <v>101536</v>
      </c>
      <c r="C176" s="0" t="n">
        <v>175</v>
      </c>
      <c r="D176" s="11" t="n">
        <v>46.16</v>
      </c>
      <c r="E176" s="11" t="n">
        <v>32.07</v>
      </c>
      <c r="F176" s="11" t="n">
        <v>50.72</v>
      </c>
      <c r="G176" s="11" t="n">
        <v>1019.43</v>
      </c>
      <c r="H176" s="11" t="n">
        <v>24.3</v>
      </c>
      <c r="I176" s="11" t="n">
        <v>64.5</v>
      </c>
      <c r="J176" s="8" t="n">
        <v>7.77</v>
      </c>
      <c r="K176" s="8" t="n">
        <v>-13.78</v>
      </c>
      <c r="L176" s="8" t="n">
        <v>1.81</v>
      </c>
      <c r="M176" s="8" t="n">
        <v>0.33</v>
      </c>
    </row>
    <row r="177" customFormat="false" ht="12.8" hidden="false" customHeight="false" outlineLevel="0" collapsed="false">
      <c r="A177" s="0" t="n">
        <v>210611</v>
      </c>
      <c r="B177" s="0" t="n">
        <v>101615</v>
      </c>
      <c r="C177" s="0" t="n">
        <v>176</v>
      </c>
      <c r="D177" s="11" t="n">
        <v>45.62</v>
      </c>
      <c r="E177" s="11" t="n">
        <v>32.03</v>
      </c>
      <c r="F177" s="11" t="n">
        <v>50.38</v>
      </c>
      <c r="G177" s="11" t="n">
        <v>1019.44</v>
      </c>
      <c r="H177" s="11" t="n">
        <v>24.3</v>
      </c>
      <c r="I177" s="11" t="n">
        <v>64.5</v>
      </c>
      <c r="J177" s="8" t="n">
        <v>7.73</v>
      </c>
      <c r="K177" s="8" t="n">
        <v>-14.12</v>
      </c>
      <c r="L177" s="8" t="n">
        <v>1.76</v>
      </c>
      <c r="M177" s="8" t="n">
        <v>0.34</v>
      </c>
    </row>
    <row r="178" customFormat="false" ht="12.8" hidden="false" customHeight="false" outlineLevel="0" collapsed="false">
      <c r="A178" s="0" t="n">
        <v>210611</v>
      </c>
      <c r="B178" s="0" t="n">
        <v>101655</v>
      </c>
      <c r="C178" s="0" t="n">
        <v>177</v>
      </c>
      <c r="D178" s="11" t="n">
        <v>46.16</v>
      </c>
      <c r="E178" s="11" t="n">
        <v>31.92</v>
      </c>
      <c r="F178" s="11" t="n">
        <v>51.23</v>
      </c>
      <c r="G178" s="11" t="n">
        <v>1019.42</v>
      </c>
      <c r="H178" s="11" t="n">
        <v>24.3</v>
      </c>
      <c r="I178" s="11" t="n">
        <v>64.6</v>
      </c>
      <c r="J178" s="8" t="n">
        <v>7.62</v>
      </c>
      <c r="K178" s="8" t="n">
        <v>-13.37</v>
      </c>
      <c r="L178" s="8" t="n">
        <v>1.87</v>
      </c>
      <c r="M178" s="8" t="n">
        <v>0.38</v>
      </c>
    </row>
    <row r="179" customFormat="false" ht="12.8" hidden="false" customHeight="false" outlineLevel="0" collapsed="false">
      <c r="A179" s="0" t="n">
        <v>210611</v>
      </c>
      <c r="B179" s="0" t="n">
        <v>101735</v>
      </c>
      <c r="C179" s="0" t="n">
        <v>178</v>
      </c>
      <c r="D179" s="11" t="n">
        <v>46.16</v>
      </c>
      <c r="E179" s="11" t="n">
        <v>32.03</v>
      </c>
      <c r="F179" s="11" t="n">
        <v>50.46</v>
      </c>
      <c r="G179" s="11" t="n">
        <v>1019.41</v>
      </c>
      <c r="H179" s="11" t="n">
        <v>24.3</v>
      </c>
      <c r="I179" s="11" t="n">
        <v>64.6</v>
      </c>
      <c r="J179" s="8" t="n">
        <v>7.73</v>
      </c>
      <c r="K179" s="8" t="n">
        <v>-14.14</v>
      </c>
      <c r="L179" s="8" t="n">
        <v>1.83</v>
      </c>
      <c r="M179" s="8" t="n">
        <v>0.3</v>
      </c>
    </row>
    <row r="180" customFormat="false" ht="12.8" hidden="false" customHeight="false" outlineLevel="0" collapsed="false">
      <c r="A180" s="0" t="n">
        <v>210611</v>
      </c>
      <c r="B180" s="0" t="n">
        <v>101814</v>
      </c>
      <c r="C180" s="0" t="n">
        <v>179</v>
      </c>
      <c r="D180" s="11" t="n">
        <v>46.16</v>
      </c>
      <c r="E180" s="11" t="n">
        <v>31.99</v>
      </c>
      <c r="F180" s="11" t="n">
        <v>50.72</v>
      </c>
      <c r="G180" s="11" t="n">
        <v>1019.45</v>
      </c>
      <c r="H180" s="11" t="n">
        <v>24.3</v>
      </c>
      <c r="I180" s="11" t="n">
        <v>64.5</v>
      </c>
      <c r="J180" s="8" t="n">
        <v>7.69</v>
      </c>
      <c r="K180" s="8" t="n">
        <v>-13.78</v>
      </c>
      <c r="L180" s="8" t="n">
        <v>1.84</v>
      </c>
      <c r="M180" s="8" t="n">
        <v>0.33</v>
      </c>
    </row>
    <row r="181" customFormat="false" ht="12.8" hidden="false" customHeight="false" outlineLevel="0" collapsed="false">
      <c r="A181" s="0" t="n">
        <v>210611</v>
      </c>
      <c r="B181" s="0" t="n">
        <v>101854</v>
      </c>
      <c r="C181" s="0" t="n">
        <v>180</v>
      </c>
      <c r="D181" s="11" t="n">
        <v>45.62</v>
      </c>
      <c r="E181" s="11" t="n">
        <v>32.1</v>
      </c>
      <c r="F181" s="11" t="n">
        <v>50.5</v>
      </c>
      <c r="G181" s="11" t="n">
        <v>1019.41</v>
      </c>
      <c r="H181" s="11" t="n">
        <v>24.3</v>
      </c>
      <c r="I181" s="11" t="n">
        <v>64.6</v>
      </c>
      <c r="J181" s="8" t="n">
        <v>7.8</v>
      </c>
      <c r="K181" s="8" t="n">
        <v>-14.1</v>
      </c>
      <c r="L181" s="8" t="n">
        <v>1.73</v>
      </c>
      <c r="M181" s="8" t="n">
        <v>0.35</v>
      </c>
    </row>
    <row r="182" customFormat="false" ht="12.8" hidden="false" customHeight="false" outlineLevel="0" collapsed="false">
      <c r="A182" s="0" t="n">
        <v>210611</v>
      </c>
      <c r="B182" s="0" t="n">
        <v>101934</v>
      </c>
      <c r="C182" s="0" t="n">
        <v>181</v>
      </c>
      <c r="D182" s="11" t="n">
        <v>46.16</v>
      </c>
      <c r="E182" s="11" t="n">
        <v>32.12</v>
      </c>
      <c r="F182" s="11" t="n">
        <v>50.56</v>
      </c>
      <c r="G182" s="11" t="n">
        <v>1019.41</v>
      </c>
      <c r="H182" s="11" t="n">
        <v>24.3</v>
      </c>
      <c r="I182" s="11" t="n">
        <v>64.6</v>
      </c>
      <c r="J182" s="8" t="n">
        <v>7.82</v>
      </c>
      <c r="K182" s="8" t="n">
        <v>-14.04</v>
      </c>
      <c r="L182" s="8" t="n">
        <v>1.8</v>
      </c>
      <c r="M182" s="8" t="n">
        <v>0.31</v>
      </c>
    </row>
    <row r="183" customFormat="false" ht="12.8" hidden="false" customHeight="false" outlineLevel="0" collapsed="false">
      <c r="A183" s="0" t="n">
        <v>210611</v>
      </c>
      <c r="B183" s="0" t="n">
        <v>102013</v>
      </c>
      <c r="C183" s="0" t="n">
        <v>182</v>
      </c>
      <c r="D183" s="11" t="n">
        <v>46.16</v>
      </c>
      <c r="E183" s="11" t="n">
        <v>32.05</v>
      </c>
      <c r="F183" s="11" t="n">
        <v>50.5</v>
      </c>
      <c r="G183" s="11" t="n">
        <v>1019.42</v>
      </c>
      <c r="H183" s="11" t="n">
        <v>24.3</v>
      </c>
      <c r="I183" s="11" t="n">
        <v>64.5</v>
      </c>
      <c r="J183" s="8" t="n">
        <v>7.75</v>
      </c>
      <c r="K183" s="8" t="n">
        <v>-14</v>
      </c>
      <c r="L183" s="8" t="n">
        <v>1.82</v>
      </c>
      <c r="M183" s="8" t="n">
        <v>0.31</v>
      </c>
    </row>
    <row r="184" customFormat="false" ht="12.8" hidden="false" customHeight="false" outlineLevel="0" collapsed="false">
      <c r="A184" s="0" t="n">
        <v>210611</v>
      </c>
      <c r="B184" s="0" t="n">
        <v>102053</v>
      </c>
      <c r="C184" s="0" t="n">
        <v>183</v>
      </c>
      <c r="D184" s="11" t="n">
        <v>46.16</v>
      </c>
      <c r="E184" s="11" t="n">
        <v>32.05</v>
      </c>
      <c r="F184" s="11" t="n">
        <v>50.62</v>
      </c>
      <c r="G184" s="11" t="n">
        <v>1019.42</v>
      </c>
      <c r="H184" s="11" t="n">
        <v>24.3</v>
      </c>
      <c r="I184" s="11" t="n">
        <v>64.6</v>
      </c>
      <c r="J184" s="8" t="n">
        <v>7.75</v>
      </c>
      <c r="K184" s="8" t="n">
        <v>-13.98</v>
      </c>
      <c r="L184" s="8" t="n">
        <v>1.82</v>
      </c>
      <c r="M184" s="8" t="n">
        <v>0.32</v>
      </c>
    </row>
    <row r="185" customFormat="false" ht="12.8" hidden="false" customHeight="false" outlineLevel="0" collapsed="false">
      <c r="A185" s="0" t="n">
        <v>210611</v>
      </c>
      <c r="B185" s="0" t="n">
        <v>102133</v>
      </c>
      <c r="C185" s="0" t="n">
        <v>184</v>
      </c>
      <c r="D185" s="11" t="n">
        <v>46.16</v>
      </c>
      <c r="E185" s="11" t="n">
        <v>32.01</v>
      </c>
      <c r="F185" s="11" t="n">
        <v>50.63</v>
      </c>
      <c r="G185" s="11" t="n">
        <v>1019.41</v>
      </c>
      <c r="H185" s="11" t="n">
        <v>24.3</v>
      </c>
      <c r="I185" s="11" t="n">
        <v>64.7</v>
      </c>
      <c r="J185" s="8" t="n">
        <v>7.71</v>
      </c>
      <c r="K185" s="8" t="n">
        <v>-14.07</v>
      </c>
      <c r="L185" s="8" t="n">
        <v>1.84</v>
      </c>
      <c r="M185" s="8" t="n">
        <v>0.32</v>
      </c>
    </row>
    <row r="186" customFormat="false" ht="12.8" hidden="false" customHeight="false" outlineLevel="0" collapsed="false">
      <c r="A186" s="0" t="n">
        <v>210611</v>
      </c>
      <c r="B186" s="0" t="n">
        <v>102212</v>
      </c>
      <c r="C186" s="0" t="n">
        <v>185</v>
      </c>
      <c r="D186" s="11" t="n">
        <v>46.16</v>
      </c>
      <c r="E186" s="11" t="n">
        <v>32.14</v>
      </c>
      <c r="F186" s="11" t="n">
        <v>50.55</v>
      </c>
      <c r="G186" s="11" t="n">
        <v>1019.41</v>
      </c>
      <c r="H186" s="11" t="n">
        <v>24.3</v>
      </c>
      <c r="I186" s="11" t="n">
        <v>64.6</v>
      </c>
      <c r="J186" s="8" t="n">
        <v>7.84</v>
      </c>
      <c r="K186" s="8" t="n">
        <v>-14.05</v>
      </c>
      <c r="L186" s="8" t="n">
        <v>1.79</v>
      </c>
      <c r="M186" s="8" t="n">
        <v>0.31</v>
      </c>
    </row>
    <row r="187" customFormat="false" ht="12.8" hidden="false" customHeight="false" outlineLevel="0" collapsed="false">
      <c r="A187" s="0" t="n">
        <v>210611</v>
      </c>
      <c r="B187" s="0" t="n">
        <v>102252</v>
      </c>
      <c r="C187" s="0" t="n">
        <v>186</v>
      </c>
      <c r="D187" s="11" t="n">
        <v>46.16</v>
      </c>
      <c r="E187" s="11" t="n">
        <v>32.07</v>
      </c>
      <c r="F187" s="11" t="n">
        <v>50.53</v>
      </c>
      <c r="G187" s="11" t="n">
        <v>1019.43</v>
      </c>
      <c r="H187" s="11" t="n">
        <v>24.3</v>
      </c>
      <c r="I187" s="11" t="n">
        <v>64.7</v>
      </c>
      <c r="J187" s="8" t="n">
        <v>7.77</v>
      </c>
      <c r="K187" s="8" t="n">
        <v>-14.17</v>
      </c>
      <c r="L187" s="8" t="n">
        <v>1.81</v>
      </c>
      <c r="M187" s="8" t="n">
        <v>0.31</v>
      </c>
    </row>
    <row r="188" customFormat="false" ht="12.8" hidden="false" customHeight="false" outlineLevel="0" collapsed="false">
      <c r="A188" s="0" t="n">
        <v>210611</v>
      </c>
      <c r="B188" s="0" t="n">
        <v>102332</v>
      </c>
      <c r="C188" s="0" t="n">
        <v>187</v>
      </c>
      <c r="D188" s="11" t="n">
        <v>46.16</v>
      </c>
      <c r="E188" s="11" t="n">
        <v>31.98</v>
      </c>
      <c r="F188" s="11" t="n">
        <v>50.43</v>
      </c>
      <c r="G188" s="11" t="n">
        <v>1019.44</v>
      </c>
      <c r="H188" s="11" t="n">
        <v>24.3</v>
      </c>
      <c r="I188" s="11" t="n">
        <v>64.6</v>
      </c>
      <c r="J188" s="8" t="n">
        <v>7.68</v>
      </c>
      <c r="K188" s="8" t="n">
        <v>-14.17</v>
      </c>
      <c r="L188" s="8" t="n">
        <v>1.85</v>
      </c>
      <c r="M188" s="8" t="n">
        <v>0.3</v>
      </c>
    </row>
    <row r="189" customFormat="false" ht="12.8" hidden="false" customHeight="false" outlineLevel="0" collapsed="false">
      <c r="A189" s="0" t="n">
        <v>210611</v>
      </c>
      <c r="B189" s="0" t="n">
        <v>102411</v>
      </c>
      <c r="C189" s="0" t="n">
        <v>188</v>
      </c>
      <c r="D189" s="11" t="n">
        <v>46.16</v>
      </c>
      <c r="E189" s="11" t="n">
        <v>32.03</v>
      </c>
      <c r="F189" s="11" t="n">
        <v>50.99</v>
      </c>
      <c r="G189" s="11" t="n">
        <v>1019.42</v>
      </c>
      <c r="H189" s="11" t="n">
        <v>24.3</v>
      </c>
      <c r="I189" s="11" t="n">
        <v>64.7</v>
      </c>
      <c r="J189" s="8" t="n">
        <v>7.73</v>
      </c>
      <c r="K189" s="8" t="n">
        <v>-13.71</v>
      </c>
      <c r="L189" s="8" t="n">
        <v>1.83</v>
      </c>
      <c r="M189" s="8" t="n">
        <v>0.35</v>
      </c>
    </row>
    <row r="190" customFormat="false" ht="12.8" hidden="false" customHeight="false" outlineLevel="0" collapsed="false">
      <c r="A190" s="0" t="n">
        <v>210611</v>
      </c>
      <c r="B190" s="0" t="n">
        <v>102451</v>
      </c>
      <c r="C190" s="0" t="n">
        <v>189</v>
      </c>
      <c r="D190" s="11" t="n">
        <v>46.16</v>
      </c>
      <c r="E190" s="11" t="n">
        <v>32.1</v>
      </c>
      <c r="F190" s="11" t="n">
        <v>50.18</v>
      </c>
      <c r="G190" s="11" t="n">
        <v>1019.42</v>
      </c>
      <c r="H190" s="11" t="n">
        <v>24.3</v>
      </c>
      <c r="I190" s="11" t="n">
        <v>64.5</v>
      </c>
      <c r="J190" s="8" t="n">
        <v>7.8</v>
      </c>
      <c r="K190" s="8" t="n">
        <v>-14.32</v>
      </c>
      <c r="L190" s="8" t="n">
        <v>1.8</v>
      </c>
      <c r="M190" s="8" t="n">
        <v>0.28</v>
      </c>
    </row>
    <row r="191" customFormat="false" ht="12.8" hidden="false" customHeight="false" outlineLevel="0" collapsed="false">
      <c r="A191" s="0" t="n">
        <v>210611</v>
      </c>
      <c r="B191" s="0" t="n">
        <v>102531</v>
      </c>
      <c r="C191" s="0" t="n">
        <v>190</v>
      </c>
      <c r="D191" s="11" t="n">
        <v>46.16</v>
      </c>
      <c r="E191" s="11" t="n">
        <v>32.07</v>
      </c>
      <c r="F191" s="11" t="n">
        <v>50.51</v>
      </c>
      <c r="G191" s="11" t="n">
        <v>1019.41</v>
      </c>
      <c r="H191" s="11" t="n">
        <v>24.3</v>
      </c>
      <c r="I191" s="11" t="n">
        <v>64.7</v>
      </c>
      <c r="J191" s="8" t="n">
        <v>7.77</v>
      </c>
      <c r="K191" s="8" t="n">
        <v>-14.19</v>
      </c>
      <c r="L191" s="8" t="n">
        <v>1.81</v>
      </c>
      <c r="M191" s="8" t="n">
        <v>0.31</v>
      </c>
    </row>
    <row r="192" customFormat="false" ht="12.8" hidden="false" customHeight="false" outlineLevel="0" collapsed="false">
      <c r="A192" s="0" t="n">
        <v>210611</v>
      </c>
      <c r="B192" s="0" t="n">
        <v>102610</v>
      </c>
      <c r="C192" s="0" t="n">
        <v>191</v>
      </c>
      <c r="D192" s="11" t="n">
        <v>46.16</v>
      </c>
      <c r="E192" s="11" t="n">
        <v>32.12</v>
      </c>
      <c r="F192" s="11" t="n">
        <v>50.78</v>
      </c>
      <c r="G192" s="11" t="n">
        <v>1019.41</v>
      </c>
      <c r="H192" s="11" t="n">
        <v>24.3</v>
      </c>
      <c r="I192" s="11" t="n">
        <v>64.8</v>
      </c>
      <c r="J192" s="8" t="n">
        <v>7.82</v>
      </c>
      <c r="K192" s="8" t="n">
        <v>-14.02</v>
      </c>
      <c r="L192" s="8" t="n">
        <v>1.8</v>
      </c>
      <c r="M192" s="8" t="n">
        <v>0.33</v>
      </c>
    </row>
    <row r="193" customFormat="false" ht="12.8" hidden="false" customHeight="false" outlineLevel="0" collapsed="false">
      <c r="A193" s="0" t="n">
        <v>210611</v>
      </c>
      <c r="B193" s="0" t="n">
        <v>102650</v>
      </c>
      <c r="C193" s="0" t="n">
        <v>192</v>
      </c>
      <c r="D193" s="11" t="n">
        <v>46.16</v>
      </c>
      <c r="E193" s="11" t="n">
        <v>32.07</v>
      </c>
      <c r="F193" s="11" t="n">
        <v>50.76</v>
      </c>
      <c r="G193" s="11" t="n">
        <v>1019.39</v>
      </c>
      <c r="H193" s="11" t="n">
        <v>24.3</v>
      </c>
      <c r="I193" s="11" t="n">
        <v>64.8</v>
      </c>
      <c r="J193" s="8" t="n">
        <v>7.77</v>
      </c>
      <c r="K193" s="8" t="n">
        <v>-14.04</v>
      </c>
      <c r="L193" s="8" t="n">
        <v>1.81</v>
      </c>
      <c r="M193" s="8" t="n">
        <v>0.33</v>
      </c>
    </row>
    <row r="194" customFormat="false" ht="12.8" hidden="false" customHeight="false" outlineLevel="0" collapsed="false">
      <c r="A194" s="0" t="n">
        <v>210611</v>
      </c>
      <c r="B194" s="0" t="n">
        <v>102730</v>
      </c>
      <c r="C194" s="0" t="n">
        <v>193</v>
      </c>
      <c r="D194" s="11" t="n">
        <v>46.16</v>
      </c>
      <c r="E194" s="11" t="n">
        <v>32.03</v>
      </c>
      <c r="F194" s="11" t="n">
        <v>50.63</v>
      </c>
      <c r="G194" s="11" t="n">
        <v>1019.39</v>
      </c>
      <c r="H194" s="11" t="n">
        <v>24.3</v>
      </c>
      <c r="I194" s="11" t="n">
        <v>64.8</v>
      </c>
      <c r="J194" s="8" t="n">
        <v>7.73</v>
      </c>
      <c r="K194" s="8" t="n">
        <v>-14.17</v>
      </c>
      <c r="L194" s="8" t="n">
        <v>1.83</v>
      </c>
      <c r="M194" s="8" t="n">
        <v>0.32</v>
      </c>
    </row>
    <row r="195" customFormat="false" ht="12.8" hidden="false" customHeight="false" outlineLevel="0" collapsed="false">
      <c r="A195" s="0" t="n">
        <v>210611</v>
      </c>
      <c r="B195" s="0" t="n">
        <v>102809</v>
      </c>
      <c r="C195" s="0" t="n">
        <v>194</v>
      </c>
      <c r="D195" s="11" t="n">
        <v>45.62</v>
      </c>
      <c r="E195" s="11" t="n">
        <v>31.98</v>
      </c>
      <c r="F195" s="11" t="n">
        <v>50.89</v>
      </c>
      <c r="G195" s="11" t="n">
        <v>1019.38</v>
      </c>
      <c r="H195" s="11" t="n">
        <v>24.3</v>
      </c>
      <c r="I195" s="11" t="n">
        <v>64.6</v>
      </c>
      <c r="J195" s="8" t="n">
        <v>7.68</v>
      </c>
      <c r="K195" s="8" t="n">
        <v>-13.71</v>
      </c>
      <c r="L195" s="8" t="n">
        <v>1.78</v>
      </c>
      <c r="M195" s="8" t="n">
        <v>0.38</v>
      </c>
    </row>
    <row r="196" customFormat="false" ht="12.8" hidden="false" customHeight="false" outlineLevel="0" collapsed="false">
      <c r="A196" s="0" t="n">
        <v>210611</v>
      </c>
      <c r="B196" s="0" t="n">
        <v>102849</v>
      </c>
      <c r="C196" s="0" t="n">
        <v>195</v>
      </c>
      <c r="D196" s="11" t="n">
        <v>46.16</v>
      </c>
      <c r="E196" s="11" t="n">
        <v>32.01</v>
      </c>
      <c r="F196" s="11" t="n">
        <v>50.88</v>
      </c>
      <c r="G196" s="11" t="n">
        <v>1019.38</v>
      </c>
      <c r="H196" s="11" t="n">
        <v>24.3</v>
      </c>
      <c r="I196" s="11" t="n">
        <v>64.9</v>
      </c>
      <c r="J196" s="8" t="n">
        <v>7.71</v>
      </c>
      <c r="K196" s="8" t="n">
        <v>-14.02</v>
      </c>
      <c r="L196" s="8" t="n">
        <v>1.84</v>
      </c>
      <c r="M196" s="8" t="n">
        <v>0.34</v>
      </c>
    </row>
    <row r="197" customFormat="false" ht="12.8" hidden="false" customHeight="false" outlineLevel="0" collapsed="false">
      <c r="A197" s="0" t="n">
        <v>210611</v>
      </c>
      <c r="B197" s="0" t="n">
        <v>102929</v>
      </c>
      <c r="C197" s="0" t="n">
        <v>196</v>
      </c>
      <c r="D197" s="11" t="n">
        <v>46.16</v>
      </c>
      <c r="E197" s="11" t="n">
        <v>32.03</v>
      </c>
      <c r="F197" s="11" t="n">
        <v>50.68</v>
      </c>
      <c r="G197" s="11" t="n">
        <v>1019.37</v>
      </c>
      <c r="H197" s="11" t="n">
        <v>24.3</v>
      </c>
      <c r="I197" s="11" t="n">
        <v>64.7</v>
      </c>
      <c r="J197" s="8" t="n">
        <v>7.73</v>
      </c>
      <c r="K197" s="8" t="n">
        <v>-14.02</v>
      </c>
      <c r="L197" s="8" t="n">
        <v>1.83</v>
      </c>
      <c r="M197" s="8" t="n">
        <v>0.32</v>
      </c>
    </row>
    <row r="198" customFormat="false" ht="12.8" hidden="false" customHeight="false" outlineLevel="0" collapsed="false">
      <c r="A198" s="0" t="n">
        <v>210611</v>
      </c>
      <c r="B198" s="0" t="n">
        <v>103008</v>
      </c>
      <c r="C198" s="0" t="n">
        <v>197</v>
      </c>
      <c r="D198" s="11" t="n">
        <v>46.16</v>
      </c>
      <c r="E198" s="11" t="n">
        <v>32.1</v>
      </c>
      <c r="F198" s="11" t="n">
        <v>51.11</v>
      </c>
      <c r="G198" s="11" t="n">
        <v>1019.37</v>
      </c>
      <c r="H198" s="11" t="n">
        <v>24.3</v>
      </c>
      <c r="I198" s="11" t="n">
        <v>64.7</v>
      </c>
      <c r="J198" s="8" t="n">
        <v>7.8</v>
      </c>
      <c r="K198" s="8" t="n">
        <v>-13.59</v>
      </c>
      <c r="L198" s="8" t="n">
        <v>1.8</v>
      </c>
      <c r="M198" s="8" t="n">
        <v>0.36</v>
      </c>
    </row>
    <row r="199" customFormat="false" ht="12.8" hidden="false" customHeight="false" outlineLevel="0" collapsed="false">
      <c r="A199" s="0" t="n">
        <v>210611</v>
      </c>
      <c r="B199" s="0" t="n">
        <v>103048</v>
      </c>
      <c r="C199" s="0" t="n">
        <v>198</v>
      </c>
      <c r="D199" s="11" t="n">
        <v>46.16</v>
      </c>
      <c r="E199" s="11" t="n">
        <v>32.07</v>
      </c>
      <c r="F199" s="11" t="n">
        <v>50.54</v>
      </c>
      <c r="G199" s="11" t="n">
        <v>1019.37</v>
      </c>
      <c r="H199" s="11" t="n">
        <v>24.3</v>
      </c>
      <c r="I199" s="11" t="n">
        <v>64.8</v>
      </c>
      <c r="J199" s="8" t="n">
        <v>7.77</v>
      </c>
      <c r="K199" s="8" t="n">
        <v>-14.26</v>
      </c>
      <c r="L199" s="8" t="n">
        <v>1.81</v>
      </c>
      <c r="M199" s="8" t="n">
        <v>0.31</v>
      </c>
    </row>
    <row r="200" customFormat="false" ht="12.8" hidden="false" customHeight="false" outlineLevel="0" collapsed="false">
      <c r="A200" s="0" t="n">
        <v>210611</v>
      </c>
      <c r="B200" s="0" t="n">
        <v>103128</v>
      </c>
      <c r="C200" s="0" t="n">
        <v>199</v>
      </c>
      <c r="D200" s="11" t="n">
        <v>46.7</v>
      </c>
      <c r="E200" s="11" t="n">
        <v>32.23</v>
      </c>
      <c r="F200" s="11" t="n">
        <v>50.82</v>
      </c>
      <c r="G200" s="11" t="n">
        <v>1019.34</v>
      </c>
      <c r="H200" s="11" t="n">
        <v>24.3</v>
      </c>
      <c r="I200" s="11" t="n">
        <v>64.9</v>
      </c>
      <c r="J200" s="8" t="n">
        <v>7.93</v>
      </c>
      <c r="K200" s="8" t="n">
        <v>-14.08</v>
      </c>
      <c r="L200" s="8" t="n">
        <v>1.82</v>
      </c>
      <c r="M200" s="8" t="n">
        <v>0.29</v>
      </c>
    </row>
    <row r="201" customFormat="false" ht="12.8" hidden="false" customHeight="false" outlineLevel="0" collapsed="false">
      <c r="A201" s="0" t="n">
        <v>210611</v>
      </c>
      <c r="B201" s="0" t="n">
        <v>103207</v>
      </c>
      <c r="C201" s="0" t="n">
        <v>200</v>
      </c>
      <c r="D201" s="11" t="n">
        <v>46.16</v>
      </c>
      <c r="E201" s="11" t="n">
        <v>31.98</v>
      </c>
      <c r="F201" s="11" t="n">
        <v>50.61</v>
      </c>
      <c r="G201" s="11" t="n">
        <v>1019.35</v>
      </c>
      <c r="H201" s="11" t="n">
        <v>24.3</v>
      </c>
      <c r="I201" s="11" t="n">
        <v>64.7</v>
      </c>
      <c r="J201" s="8" t="n">
        <v>7.68</v>
      </c>
      <c r="K201" s="8" t="n">
        <v>-14.09</v>
      </c>
      <c r="L201" s="8" t="n">
        <v>1.85</v>
      </c>
      <c r="M201" s="8" t="n">
        <v>0.32</v>
      </c>
    </row>
    <row r="202" customFormat="false" ht="12.8" hidden="false" customHeight="false" outlineLevel="0" collapsed="false">
      <c r="A202" s="0" t="n">
        <v>210611</v>
      </c>
      <c r="B202" s="0" t="n">
        <v>103247</v>
      </c>
      <c r="C202" s="0" t="n">
        <v>201</v>
      </c>
      <c r="D202" s="11" t="n">
        <v>46.7</v>
      </c>
      <c r="E202" s="11" t="n">
        <v>32.08</v>
      </c>
      <c r="F202" s="11" t="n">
        <v>50.56</v>
      </c>
      <c r="G202" s="11" t="n">
        <v>1019.37</v>
      </c>
      <c r="H202" s="11" t="n">
        <v>24.3</v>
      </c>
      <c r="I202" s="11" t="n">
        <v>64.8</v>
      </c>
      <c r="J202" s="8" t="n">
        <v>7.78</v>
      </c>
      <c r="K202" s="8" t="n">
        <v>-14.24</v>
      </c>
      <c r="L202" s="8" t="n">
        <v>1.88</v>
      </c>
      <c r="M202" s="8" t="n">
        <v>0.27</v>
      </c>
    </row>
    <row r="203" customFormat="false" ht="12.8" hidden="false" customHeight="false" outlineLevel="0" collapsed="false">
      <c r="A203" s="0" t="n">
        <v>210611</v>
      </c>
      <c r="B203" s="0" t="n">
        <v>103327</v>
      </c>
      <c r="C203" s="0" t="n">
        <v>202</v>
      </c>
      <c r="D203" s="11" t="n">
        <v>46.16</v>
      </c>
      <c r="E203" s="11" t="n">
        <v>32.01</v>
      </c>
      <c r="F203" s="11" t="n">
        <v>50.7</v>
      </c>
      <c r="G203" s="11" t="n">
        <v>1019.37</v>
      </c>
      <c r="H203" s="11" t="n">
        <v>24.3</v>
      </c>
      <c r="I203" s="11" t="n">
        <v>64.9</v>
      </c>
      <c r="J203" s="8" t="n">
        <v>7.71</v>
      </c>
      <c r="K203" s="8" t="n">
        <v>-14.2</v>
      </c>
      <c r="L203" s="8" t="n">
        <v>1.84</v>
      </c>
      <c r="M203" s="8" t="n">
        <v>0.32</v>
      </c>
    </row>
    <row r="204" customFormat="false" ht="12.8" hidden="false" customHeight="false" outlineLevel="0" collapsed="false">
      <c r="A204" s="0" t="n">
        <v>210611</v>
      </c>
      <c r="B204" s="0" t="n">
        <v>103406</v>
      </c>
      <c r="C204" s="0" t="n">
        <v>203</v>
      </c>
      <c r="D204" s="11" t="n">
        <v>46.7</v>
      </c>
      <c r="E204" s="11" t="n">
        <v>32.07</v>
      </c>
      <c r="F204" s="11" t="n">
        <v>51.24</v>
      </c>
      <c r="G204" s="11" t="n">
        <v>1019.34</v>
      </c>
      <c r="H204" s="11" t="n">
        <v>24.3</v>
      </c>
      <c r="I204" s="11" t="n">
        <v>65</v>
      </c>
      <c r="J204" s="8" t="n">
        <v>7.77</v>
      </c>
      <c r="K204" s="8" t="n">
        <v>-13.76</v>
      </c>
      <c r="L204" s="8" t="n">
        <v>1.88</v>
      </c>
      <c r="M204" s="8" t="n">
        <v>0.33</v>
      </c>
    </row>
    <row r="205" customFormat="false" ht="12.8" hidden="false" customHeight="false" outlineLevel="0" collapsed="false">
      <c r="A205" s="0" t="n">
        <v>210611</v>
      </c>
      <c r="B205" s="0" t="n">
        <v>103526</v>
      </c>
      <c r="C205" s="0" t="n">
        <v>204</v>
      </c>
      <c r="D205" s="11" t="n">
        <v>46.16</v>
      </c>
      <c r="E205" s="11" t="n">
        <v>32.03</v>
      </c>
      <c r="F205" s="11" t="n">
        <v>50.93</v>
      </c>
      <c r="G205" s="11" t="n">
        <v>1019.37</v>
      </c>
      <c r="H205" s="11" t="n">
        <v>24.3</v>
      </c>
      <c r="I205" s="11" t="n">
        <v>65</v>
      </c>
      <c r="J205" s="8" t="n">
        <v>7.73</v>
      </c>
      <c r="K205" s="8" t="n">
        <v>-14.07</v>
      </c>
      <c r="L205" s="8" t="n">
        <v>1.83</v>
      </c>
      <c r="M205" s="8" t="n">
        <v>0.34</v>
      </c>
    </row>
    <row r="206" customFormat="false" ht="12.8" hidden="false" customHeight="false" outlineLevel="0" collapsed="false">
      <c r="A206" s="0" t="n">
        <v>210611</v>
      </c>
      <c r="B206" s="0" t="n">
        <v>103605</v>
      </c>
      <c r="C206" s="0" t="n">
        <v>205</v>
      </c>
      <c r="D206" s="11" t="n">
        <v>46.16</v>
      </c>
      <c r="E206" s="11" t="n">
        <v>32.03</v>
      </c>
      <c r="F206" s="11" t="n">
        <v>50.97</v>
      </c>
      <c r="G206" s="11" t="n">
        <v>1019.33</v>
      </c>
      <c r="H206" s="11" t="n">
        <v>24.3</v>
      </c>
      <c r="I206" s="11" t="n">
        <v>64.9</v>
      </c>
      <c r="J206" s="8" t="n">
        <v>7.73</v>
      </c>
      <c r="K206" s="8" t="n">
        <v>-13.93</v>
      </c>
      <c r="L206" s="8" t="n">
        <v>1.83</v>
      </c>
      <c r="M206" s="8" t="n">
        <v>0.35</v>
      </c>
    </row>
    <row r="207" customFormat="false" ht="12.8" hidden="false" customHeight="false" outlineLevel="0" collapsed="false">
      <c r="A207" s="0" t="n">
        <v>210611</v>
      </c>
      <c r="B207" s="0" t="n">
        <v>103645</v>
      </c>
      <c r="C207" s="0" t="n">
        <v>206</v>
      </c>
      <c r="D207" s="11" t="n">
        <v>46.16</v>
      </c>
      <c r="E207" s="11" t="n">
        <v>32.1</v>
      </c>
      <c r="F207" s="11" t="n">
        <v>50.74</v>
      </c>
      <c r="G207" s="11" t="n">
        <v>1019.35</v>
      </c>
      <c r="H207" s="11" t="n">
        <v>24.3</v>
      </c>
      <c r="I207" s="11" t="n">
        <v>65</v>
      </c>
      <c r="J207" s="8" t="n">
        <v>7.8</v>
      </c>
      <c r="K207" s="8" t="n">
        <v>-14.26</v>
      </c>
      <c r="L207" s="8" t="n">
        <v>1.8</v>
      </c>
      <c r="M207" s="8" t="n">
        <v>0.32</v>
      </c>
    </row>
    <row r="208" customFormat="false" ht="12.8" hidden="false" customHeight="false" outlineLevel="0" collapsed="false">
      <c r="A208" s="0" t="n">
        <v>210611</v>
      </c>
      <c r="B208" s="0" t="n">
        <v>103725</v>
      </c>
      <c r="C208" s="0" t="n">
        <v>207</v>
      </c>
      <c r="D208" s="11" t="n">
        <v>46.16</v>
      </c>
      <c r="E208" s="11" t="n">
        <v>32.07</v>
      </c>
      <c r="F208" s="11" t="n">
        <v>50.57</v>
      </c>
      <c r="G208" s="11" t="n">
        <v>1019.37</v>
      </c>
      <c r="H208" s="11" t="n">
        <v>24.3</v>
      </c>
      <c r="I208" s="11" t="n">
        <v>65</v>
      </c>
      <c r="J208" s="8" t="n">
        <v>7.77</v>
      </c>
      <c r="K208" s="8" t="n">
        <v>-14.43</v>
      </c>
      <c r="L208" s="8" t="n">
        <v>1.81</v>
      </c>
      <c r="M208" s="8" t="n">
        <v>0.31</v>
      </c>
    </row>
    <row r="209" customFormat="false" ht="12.8" hidden="false" customHeight="false" outlineLevel="0" collapsed="false">
      <c r="A209" s="0" t="n">
        <v>210611</v>
      </c>
      <c r="B209" s="0" t="n">
        <v>103804</v>
      </c>
      <c r="C209" s="0" t="n">
        <v>208</v>
      </c>
      <c r="D209" s="11" t="n">
        <v>46.16</v>
      </c>
      <c r="E209" s="11" t="n">
        <v>32.07</v>
      </c>
      <c r="F209" s="11" t="n">
        <v>50.78</v>
      </c>
      <c r="G209" s="11" t="n">
        <v>1019.36</v>
      </c>
      <c r="H209" s="11" t="n">
        <v>24.3</v>
      </c>
      <c r="I209" s="11" t="n">
        <v>65</v>
      </c>
      <c r="J209" s="8" t="n">
        <v>7.77</v>
      </c>
      <c r="K209" s="8" t="n">
        <v>-14.22</v>
      </c>
      <c r="L209" s="8" t="n">
        <v>1.81</v>
      </c>
      <c r="M209" s="8" t="n">
        <v>0.32</v>
      </c>
    </row>
    <row r="210" customFormat="false" ht="12.8" hidden="false" customHeight="false" outlineLevel="0" collapsed="false">
      <c r="A210" s="0" t="n">
        <v>210611</v>
      </c>
      <c r="B210" s="0" t="n">
        <v>103844</v>
      </c>
      <c r="C210" s="0" t="n">
        <v>209</v>
      </c>
      <c r="D210" s="11" t="n">
        <v>46.16</v>
      </c>
      <c r="E210" s="11" t="n">
        <v>32.12</v>
      </c>
      <c r="F210" s="11" t="n">
        <v>50.79</v>
      </c>
      <c r="G210" s="11" t="n">
        <v>1019.35</v>
      </c>
      <c r="H210" s="11" t="n">
        <v>24.3</v>
      </c>
      <c r="I210" s="11" t="n">
        <v>65.1</v>
      </c>
      <c r="J210" s="8" t="n">
        <v>7.82</v>
      </c>
      <c r="K210" s="8" t="n">
        <v>-14.31</v>
      </c>
      <c r="L210" s="8" t="n">
        <v>1.8</v>
      </c>
      <c r="M210" s="8" t="n">
        <v>0.32</v>
      </c>
    </row>
    <row r="211" customFormat="false" ht="12.8" hidden="false" customHeight="false" outlineLevel="0" collapsed="false">
      <c r="A211" s="0" t="n">
        <v>210611</v>
      </c>
      <c r="B211" s="0" t="n">
        <v>103924</v>
      </c>
      <c r="C211" s="0" t="n">
        <v>210</v>
      </c>
      <c r="D211" s="11" t="n">
        <v>46.16</v>
      </c>
      <c r="E211" s="11" t="n">
        <v>32.1</v>
      </c>
      <c r="F211" s="11" t="n">
        <v>50.59</v>
      </c>
      <c r="G211" s="11" t="n">
        <v>1019.33</v>
      </c>
      <c r="H211" s="11" t="n">
        <v>24.3</v>
      </c>
      <c r="I211" s="11" t="n">
        <v>65</v>
      </c>
      <c r="J211" s="8" t="n">
        <v>7.8</v>
      </c>
      <c r="K211" s="8" t="n">
        <v>-14.41</v>
      </c>
      <c r="L211" s="8" t="n">
        <v>1.8</v>
      </c>
      <c r="M211" s="8" t="n">
        <v>0.31</v>
      </c>
    </row>
    <row r="212" customFormat="false" ht="12.8" hidden="false" customHeight="false" outlineLevel="0" collapsed="false">
      <c r="A212" s="0" t="n">
        <v>210611</v>
      </c>
      <c r="B212" s="0" t="n">
        <v>104003</v>
      </c>
      <c r="C212" s="0" t="n">
        <v>211</v>
      </c>
      <c r="D212" s="11" t="n">
        <v>46.7</v>
      </c>
      <c r="E212" s="11" t="n">
        <v>32.07</v>
      </c>
      <c r="F212" s="11" t="n">
        <v>50.53</v>
      </c>
      <c r="G212" s="11" t="n">
        <v>1019.36</v>
      </c>
      <c r="H212" s="11" t="n">
        <v>24.3</v>
      </c>
      <c r="I212" s="11" t="n">
        <v>65</v>
      </c>
      <c r="J212" s="8" t="n">
        <v>7.77</v>
      </c>
      <c r="K212" s="8" t="n">
        <v>-14.47</v>
      </c>
      <c r="L212" s="8" t="n">
        <v>1.88</v>
      </c>
      <c r="M212" s="8" t="n">
        <v>0.26</v>
      </c>
    </row>
    <row r="213" customFormat="false" ht="12.8" hidden="false" customHeight="false" outlineLevel="0" collapsed="false">
      <c r="A213" s="0" t="n">
        <v>210611</v>
      </c>
      <c r="B213" s="0" t="n">
        <v>104043</v>
      </c>
      <c r="C213" s="0" t="n">
        <v>212</v>
      </c>
      <c r="D213" s="11" t="n">
        <v>46.16</v>
      </c>
      <c r="E213" s="11" t="n">
        <v>32.05</v>
      </c>
      <c r="F213" s="11" t="n">
        <v>50.92</v>
      </c>
      <c r="G213" s="11" t="n">
        <v>1019.34</v>
      </c>
      <c r="H213" s="11" t="n">
        <v>24.3</v>
      </c>
      <c r="I213" s="11" t="n">
        <v>64.9</v>
      </c>
      <c r="J213" s="8" t="n">
        <v>7.75</v>
      </c>
      <c r="K213" s="8" t="n">
        <v>-13.98</v>
      </c>
      <c r="L213" s="8" t="n">
        <v>1.82</v>
      </c>
      <c r="M213" s="8" t="n">
        <v>0.34</v>
      </c>
    </row>
    <row r="214" customFormat="false" ht="12.8" hidden="false" customHeight="false" outlineLevel="0" collapsed="false">
      <c r="A214" s="0" t="n">
        <v>210611</v>
      </c>
      <c r="B214" s="0" t="n">
        <v>104123</v>
      </c>
      <c r="C214" s="0" t="n">
        <v>213</v>
      </c>
      <c r="D214" s="11" t="n">
        <v>46.16</v>
      </c>
      <c r="E214" s="11" t="n">
        <v>32.12</v>
      </c>
      <c r="F214" s="11" t="n">
        <v>50.93</v>
      </c>
      <c r="G214" s="11" t="n">
        <v>1019.36</v>
      </c>
      <c r="H214" s="11" t="n">
        <v>24.3</v>
      </c>
      <c r="I214" s="11" t="n">
        <v>64.7</v>
      </c>
      <c r="J214" s="8" t="n">
        <v>7.82</v>
      </c>
      <c r="K214" s="8" t="n">
        <v>-13.77</v>
      </c>
      <c r="L214" s="8" t="n">
        <v>1.8</v>
      </c>
      <c r="M214" s="8" t="n">
        <v>0.35</v>
      </c>
    </row>
    <row r="215" customFormat="false" ht="12.8" hidden="false" customHeight="false" outlineLevel="0" collapsed="false">
      <c r="A215" s="0" t="n">
        <v>210611</v>
      </c>
      <c r="B215" s="0" t="n">
        <v>104202</v>
      </c>
      <c r="C215" s="0" t="n">
        <v>214</v>
      </c>
      <c r="D215" s="11" t="n">
        <v>45.62</v>
      </c>
      <c r="E215" s="11" t="n">
        <v>32.1</v>
      </c>
      <c r="F215" s="11" t="n">
        <v>50.76</v>
      </c>
      <c r="G215" s="11" t="n">
        <v>1019.36</v>
      </c>
      <c r="H215" s="11" t="n">
        <v>24.3</v>
      </c>
      <c r="I215" s="11" t="n">
        <v>64.7</v>
      </c>
      <c r="J215" s="8" t="n">
        <v>7.8</v>
      </c>
      <c r="K215" s="8" t="n">
        <v>-13.94</v>
      </c>
      <c r="L215" s="8" t="n">
        <v>1.73</v>
      </c>
      <c r="M215" s="8" t="n">
        <v>0.37</v>
      </c>
    </row>
    <row r="216" customFormat="false" ht="12.8" hidden="false" customHeight="false" outlineLevel="0" collapsed="false">
      <c r="A216" s="0" t="n">
        <v>210611</v>
      </c>
      <c r="B216" s="0" t="n">
        <v>104242</v>
      </c>
      <c r="C216" s="0" t="n">
        <v>215</v>
      </c>
      <c r="D216" s="11" t="n">
        <v>46.16</v>
      </c>
      <c r="E216" s="11" t="n">
        <v>32.07</v>
      </c>
      <c r="F216" s="11" t="n">
        <v>50.73</v>
      </c>
      <c r="G216" s="11" t="n">
        <v>1019.38</v>
      </c>
      <c r="H216" s="11" t="n">
        <v>24.3</v>
      </c>
      <c r="I216" s="11" t="n">
        <v>64.8</v>
      </c>
      <c r="J216" s="8" t="n">
        <v>7.77</v>
      </c>
      <c r="K216" s="8" t="n">
        <v>-14.07</v>
      </c>
      <c r="L216" s="8" t="n">
        <v>1.81</v>
      </c>
      <c r="M216" s="8" t="n">
        <v>0.32</v>
      </c>
    </row>
    <row r="217" customFormat="false" ht="12.8" hidden="false" customHeight="false" outlineLevel="0" collapsed="false">
      <c r="A217" s="0" t="n">
        <v>210611</v>
      </c>
      <c r="B217" s="0" t="n">
        <v>104322</v>
      </c>
      <c r="C217" s="0" t="n">
        <v>216</v>
      </c>
      <c r="D217" s="11" t="n">
        <v>46.16</v>
      </c>
      <c r="E217" s="11" t="n">
        <v>32.16</v>
      </c>
      <c r="F217" s="11" t="n">
        <v>50.87</v>
      </c>
      <c r="G217" s="11" t="n">
        <v>1019.39</v>
      </c>
      <c r="H217" s="11" t="n">
        <v>24.3</v>
      </c>
      <c r="I217" s="11" t="n">
        <v>65.1</v>
      </c>
      <c r="J217" s="8" t="n">
        <v>7.86</v>
      </c>
      <c r="K217" s="8" t="n">
        <v>-14.23</v>
      </c>
      <c r="L217" s="8" t="n">
        <v>1.78</v>
      </c>
      <c r="M217" s="8" t="n">
        <v>0.33</v>
      </c>
    </row>
    <row r="218" customFormat="false" ht="12.8" hidden="false" customHeight="false" outlineLevel="0" collapsed="false">
      <c r="A218" s="0" t="n">
        <v>210611</v>
      </c>
      <c r="B218" s="0" t="n">
        <v>104401</v>
      </c>
      <c r="C218" s="0" t="n">
        <v>217</v>
      </c>
      <c r="D218" s="11" t="n">
        <v>46.16</v>
      </c>
      <c r="E218" s="11" t="n">
        <v>32.07</v>
      </c>
      <c r="F218" s="11" t="n">
        <v>50.62</v>
      </c>
      <c r="G218" s="11" t="n">
        <v>1019.38</v>
      </c>
      <c r="H218" s="11" t="n">
        <v>24.3</v>
      </c>
      <c r="I218" s="11" t="n">
        <v>64.7</v>
      </c>
      <c r="J218" s="8" t="n">
        <v>7.77</v>
      </c>
      <c r="K218" s="8" t="n">
        <v>-14.08</v>
      </c>
      <c r="L218" s="8" t="n">
        <v>1.81</v>
      </c>
      <c r="M218" s="8" t="n">
        <v>0.32</v>
      </c>
    </row>
    <row r="219" customFormat="false" ht="12.8" hidden="false" customHeight="false" outlineLevel="0" collapsed="false">
      <c r="A219" s="0" t="n">
        <v>210611</v>
      </c>
      <c r="B219" s="0" t="n">
        <v>104441</v>
      </c>
      <c r="C219" s="0" t="n">
        <v>218</v>
      </c>
      <c r="D219" s="11" t="n">
        <v>46.16</v>
      </c>
      <c r="E219" s="11" t="n">
        <v>32.08</v>
      </c>
      <c r="F219" s="11" t="n">
        <v>50.7</v>
      </c>
      <c r="G219" s="11" t="n">
        <v>1019.4</v>
      </c>
      <c r="H219" s="11" t="n">
        <v>24.3</v>
      </c>
      <c r="I219" s="11" t="n">
        <v>65.1</v>
      </c>
      <c r="J219" s="8" t="n">
        <v>7.78</v>
      </c>
      <c r="K219" s="8" t="n">
        <v>-14.4</v>
      </c>
      <c r="L219" s="8" t="n">
        <v>1.81</v>
      </c>
      <c r="M219" s="8" t="n">
        <v>0.32</v>
      </c>
    </row>
    <row r="220" customFormat="false" ht="12.8" hidden="false" customHeight="false" outlineLevel="0" collapsed="false">
      <c r="A220" s="0" t="n">
        <v>210611</v>
      </c>
      <c r="B220" s="0" t="n">
        <v>104521</v>
      </c>
      <c r="C220" s="0" t="n">
        <v>219</v>
      </c>
      <c r="D220" s="11" t="n">
        <v>46.7</v>
      </c>
      <c r="E220" s="11" t="n">
        <v>32.01</v>
      </c>
      <c r="F220" s="11" t="n">
        <v>51.07</v>
      </c>
      <c r="G220" s="11" t="n">
        <v>1019.41</v>
      </c>
      <c r="H220" s="11" t="n">
        <v>24.3</v>
      </c>
      <c r="I220" s="11" t="n">
        <v>65.2</v>
      </c>
      <c r="J220" s="8" t="n">
        <v>7.71</v>
      </c>
      <c r="K220" s="8" t="n">
        <v>-14.13</v>
      </c>
      <c r="L220" s="8" t="n">
        <v>1.91</v>
      </c>
      <c r="M220" s="8" t="n">
        <v>0.31</v>
      </c>
    </row>
    <row r="221" customFormat="false" ht="12.8" hidden="false" customHeight="false" outlineLevel="0" collapsed="false">
      <c r="A221" s="0" t="n">
        <v>210611</v>
      </c>
      <c r="B221" s="0" t="n">
        <v>104600</v>
      </c>
      <c r="C221" s="0" t="n">
        <v>220</v>
      </c>
      <c r="D221" s="11" t="n">
        <v>46.16</v>
      </c>
      <c r="E221" s="11" t="n">
        <v>32.19</v>
      </c>
      <c r="F221" s="11" t="n">
        <v>50.81</v>
      </c>
      <c r="G221" s="11" t="n">
        <v>1019.4</v>
      </c>
      <c r="H221" s="11" t="n">
        <v>24.3</v>
      </c>
      <c r="I221" s="11" t="n">
        <v>65</v>
      </c>
      <c r="J221" s="8" t="n">
        <v>7.89</v>
      </c>
      <c r="K221" s="8" t="n">
        <v>-14.19</v>
      </c>
      <c r="L221" s="8" t="n">
        <v>1.77</v>
      </c>
      <c r="M221" s="8" t="n">
        <v>0.33</v>
      </c>
    </row>
    <row r="222" customFormat="false" ht="12.8" hidden="false" customHeight="false" outlineLevel="0" collapsed="false">
      <c r="A222" s="0" t="n">
        <v>210611</v>
      </c>
      <c r="B222" s="0" t="n">
        <v>104640</v>
      </c>
      <c r="C222" s="0" t="n">
        <v>221</v>
      </c>
      <c r="D222" s="11" t="n">
        <v>46.7</v>
      </c>
      <c r="E222" s="11" t="n">
        <v>32.17</v>
      </c>
      <c r="F222" s="11" t="n">
        <v>50.78</v>
      </c>
      <c r="G222" s="11" t="n">
        <v>1019.42</v>
      </c>
      <c r="H222" s="11" t="n">
        <v>24.3</v>
      </c>
      <c r="I222" s="11" t="n">
        <v>64.9</v>
      </c>
      <c r="J222" s="8" t="n">
        <v>7.87</v>
      </c>
      <c r="K222" s="8" t="n">
        <v>-14.12</v>
      </c>
      <c r="L222" s="8" t="n">
        <v>1.85</v>
      </c>
      <c r="M222" s="8" t="n">
        <v>0.29</v>
      </c>
    </row>
    <row r="223" customFormat="false" ht="12.8" hidden="false" customHeight="false" outlineLevel="0" collapsed="false">
      <c r="A223" s="0" t="n">
        <v>210611</v>
      </c>
      <c r="B223" s="0" t="n">
        <v>104720</v>
      </c>
      <c r="C223" s="0" t="n">
        <v>222</v>
      </c>
      <c r="D223" s="11" t="n">
        <v>46.16</v>
      </c>
      <c r="E223" s="11" t="n">
        <v>32.1</v>
      </c>
      <c r="F223" s="11" t="n">
        <v>50.58</v>
      </c>
      <c r="G223" s="11" t="n">
        <v>1019.37</v>
      </c>
      <c r="H223" s="11" t="n">
        <v>24.3</v>
      </c>
      <c r="I223" s="11" t="n">
        <v>64.8</v>
      </c>
      <c r="J223" s="8" t="n">
        <v>7.8</v>
      </c>
      <c r="K223" s="8" t="n">
        <v>-14.22</v>
      </c>
      <c r="L223" s="8" t="n">
        <v>1.8</v>
      </c>
      <c r="M223" s="8" t="n">
        <v>0.31</v>
      </c>
    </row>
    <row r="224" customFormat="false" ht="12.8" hidden="false" customHeight="false" outlineLevel="0" collapsed="false">
      <c r="A224" s="0" t="n">
        <v>210611</v>
      </c>
      <c r="B224" s="0" t="n">
        <v>104759</v>
      </c>
      <c r="C224" s="0" t="n">
        <v>223</v>
      </c>
      <c r="D224" s="11" t="n">
        <v>46.16</v>
      </c>
      <c r="E224" s="11" t="n">
        <v>32.14</v>
      </c>
      <c r="F224" s="11" t="n">
        <v>50.64</v>
      </c>
      <c r="G224" s="11" t="n">
        <v>1019.38</v>
      </c>
      <c r="H224" s="11" t="n">
        <v>24.3</v>
      </c>
      <c r="I224" s="11" t="n">
        <v>65.1</v>
      </c>
      <c r="J224" s="8" t="n">
        <v>7.84</v>
      </c>
      <c r="K224" s="8" t="n">
        <v>-14.46</v>
      </c>
      <c r="L224" s="8" t="n">
        <v>1.79</v>
      </c>
      <c r="M224" s="8" t="n">
        <v>0.31</v>
      </c>
    </row>
    <row r="225" customFormat="false" ht="12.8" hidden="false" customHeight="false" outlineLevel="0" collapsed="false">
      <c r="A225" s="0" t="n">
        <v>210611</v>
      </c>
      <c r="B225" s="0" t="n">
        <v>104919</v>
      </c>
      <c r="C225" s="0" t="n">
        <v>224</v>
      </c>
      <c r="D225" s="11" t="n">
        <v>46.16</v>
      </c>
      <c r="E225" s="11" t="n">
        <v>32.12</v>
      </c>
      <c r="F225" s="11" t="n">
        <v>51.01</v>
      </c>
      <c r="G225" s="11" t="n">
        <v>1019.37</v>
      </c>
      <c r="H225" s="11" t="n">
        <v>24.4</v>
      </c>
      <c r="I225" s="11" t="n">
        <v>65.1</v>
      </c>
      <c r="J225" s="8" t="n">
        <v>7.72</v>
      </c>
      <c r="K225" s="8" t="n">
        <v>-14.09</v>
      </c>
      <c r="L225" s="8" t="n">
        <v>1.82</v>
      </c>
      <c r="M225" s="8" t="n">
        <v>0.34</v>
      </c>
    </row>
    <row r="226" customFormat="false" ht="12.8" hidden="false" customHeight="false" outlineLevel="0" collapsed="false">
      <c r="A226" s="0" t="n">
        <v>210611</v>
      </c>
      <c r="B226" s="0" t="n">
        <v>104958</v>
      </c>
      <c r="C226" s="0" t="n">
        <v>225</v>
      </c>
      <c r="D226" s="11" t="n">
        <v>46.16</v>
      </c>
      <c r="E226" s="11" t="n">
        <v>32.1</v>
      </c>
      <c r="F226" s="11" t="n">
        <v>50.86</v>
      </c>
      <c r="G226" s="11" t="n">
        <v>1019.37</v>
      </c>
      <c r="H226" s="11" t="n">
        <v>24.3</v>
      </c>
      <c r="I226" s="11" t="n">
        <v>65.3</v>
      </c>
      <c r="J226" s="8" t="n">
        <v>7.8</v>
      </c>
      <c r="K226" s="8" t="n">
        <v>-14.44</v>
      </c>
      <c r="L226" s="8" t="n">
        <v>1.8</v>
      </c>
      <c r="M226" s="8" t="n">
        <v>0.33</v>
      </c>
    </row>
    <row r="227" customFormat="false" ht="12.8" hidden="false" customHeight="false" outlineLevel="0" collapsed="false">
      <c r="A227" s="0" t="n">
        <v>210611</v>
      </c>
      <c r="B227" s="0" t="n">
        <v>105038</v>
      </c>
      <c r="C227" s="0" t="n">
        <v>226</v>
      </c>
      <c r="D227" s="11" t="n">
        <v>46.16</v>
      </c>
      <c r="E227" s="11" t="n">
        <v>32.27</v>
      </c>
      <c r="F227" s="11" t="n">
        <v>50.73</v>
      </c>
      <c r="G227" s="11" t="n">
        <v>1019.37</v>
      </c>
      <c r="H227" s="11" t="n">
        <v>24.3</v>
      </c>
      <c r="I227" s="11" t="n">
        <v>65.3</v>
      </c>
      <c r="J227" s="8" t="n">
        <v>7.97</v>
      </c>
      <c r="K227" s="8" t="n">
        <v>-14.57</v>
      </c>
      <c r="L227" s="8" t="n">
        <v>1.74</v>
      </c>
      <c r="M227" s="8" t="n">
        <v>0.31</v>
      </c>
    </row>
    <row r="228" customFormat="false" ht="12.8" hidden="false" customHeight="false" outlineLevel="0" collapsed="false">
      <c r="A228" s="0" t="n">
        <v>210611</v>
      </c>
      <c r="B228" s="0" t="n">
        <v>105118</v>
      </c>
      <c r="C228" s="0" t="n">
        <v>227</v>
      </c>
      <c r="D228" s="11" t="n">
        <v>46.16</v>
      </c>
      <c r="E228" s="11" t="n">
        <v>32.03</v>
      </c>
      <c r="F228" s="11" t="n">
        <v>50.77</v>
      </c>
      <c r="G228" s="11" t="n">
        <v>1019.41</v>
      </c>
      <c r="H228" s="11" t="n">
        <v>24.3</v>
      </c>
      <c r="I228" s="11" t="n">
        <v>65.3</v>
      </c>
      <c r="J228" s="8" t="n">
        <v>7.73</v>
      </c>
      <c r="K228" s="8" t="n">
        <v>-14.53</v>
      </c>
      <c r="L228" s="8" t="n">
        <v>1.83</v>
      </c>
      <c r="M228" s="8" t="n">
        <v>0.32</v>
      </c>
    </row>
    <row r="229" customFormat="false" ht="12.8" hidden="false" customHeight="false" outlineLevel="0" collapsed="false">
      <c r="A229" s="0" t="n">
        <v>210611</v>
      </c>
      <c r="B229" s="0" t="n">
        <v>105157</v>
      </c>
      <c r="C229" s="0" t="n">
        <v>228</v>
      </c>
      <c r="D229" s="11" t="n">
        <v>46.16</v>
      </c>
      <c r="E229" s="11" t="n">
        <v>32.16</v>
      </c>
      <c r="F229" s="11" t="n">
        <v>50.73</v>
      </c>
      <c r="G229" s="11" t="n">
        <v>1019.43</v>
      </c>
      <c r="H229" s="11" t="n">
        <v>24.3</v>
      </c>
      <c r="I229" s="11" t="n">
        <v>64.7</v>
      </c>
      <c r="J229" s="8" t="n">
        <v>7.86</v>
      </c>
      <c r="K229" s="8" t="n">
        <v>-13.97</v>
      </c>
      <c r="L229" s="8" t="n">
        <v>1.78</v>
      </c>
      <c r="M229" s="8" t="n">
        <v>0.33</v>
      </c>
    </row>
    <row r="230" customFormat="false" ht="12.8" hidden="false" customHeight="false" outlineLevel="0" collapsed="false">
      <c r="A230" s="0" t="n">
        <v>210611</v>
      </c>
      <c r="B230" s="0" t="n">
        <v>105317</v>
      </c>
      <c r="C230" s="0" t="n">
        <v>229</v>
      </c>
      <c r="D230" s="11" t="n">
        <v>46.16</v>
      </c>
      <c r="E230" s="11" t="n">
        <v>32.05</v>
      </c>
      <c r="F230" s="11" t="n">
        <v>50.86</v>
      </c>
      <c r="G230" s="11" t="n">
        <v>1019.41</v>
      </c>
      <c r="H230" s="11" t="n">
        <v>24.3</v>
      </c>
      <c r="I230" s="11" t="n">
        <v>65.1</v>
      </c>
      <c r="J230" s="8" t="n">
        <v>7.75</v>
      </c>
      <c r="K230" s="8" t="n">
        <v>-14.24</v>
      </c>
      <c r="L230" s="8" t="n">
        <v>1.82</v>
      </c>
      <c r="M230" s="8" t="n">
        <v>0.33</v>
      </c>
    </row>
    <row r="231" customFormat="false" ht="12.8" hidden="false" customHeight="false" outlineLevel="0" collapsed="false">
      <c r="A231" s="0" t="n">
        <v>210611</v>
      </c>
      <c r="B231" s="0" t="n">
        <v>105356</v>
      </c>
      <c r="C231" s="0" t="n">
        <v>230</v>
      </c>
      <c r="D231" s="11" t="n">
        <v>46.7</v>
      </c>
      <c r="E231" s="11" t="n">
        <v>32.07</v>
      </c>
      <c r="F231" s="11" t="n">
        <v>50.99</v>
      </c>
      <c r="G231" s="11" t="n">
        <v>1019.42</v>
      </c>
      <c r="H231" s="11" t="n">
        <v>24.3</v>
      </c>
      <c r="I231" s="11" t="n">
        <v>65.2</v>
      </c>
      <c r="J231" s="8" t="n">
        <v>7.77</v>
      </c>
      <c r="K231" s="8" t="n">
        <v>-14.21</v>
      </c>
      <c r="L231" s="8" t="n">
        <v>1.88</v>
      </c>
      <c r="M231" s="8" t="n">
        <v>0.3</v>
      </c>
    </row>
    <row r="232" customFormat="false" ht="12.8" hidden="false" customHeight="false" outlineLevel="0" collapsed="false">
      <c r="A232" s="0" t="n">
        <v>210611</v>
      </c>
      <c r="B232" s="0" t="n">
        <v>105436</v>
      </c>
      <c r="C232" s="0" t="n">
        <v>231</v>
      </c>
      <c r="D232" s="11" t="n">
        <v>46.16</v>
      </c>
      <c r="E232" s="11" t="n">
        <v>32.08</v>
      </c>
      <c r="F232" s="11" t="n">
        <v>50.6</v>
      </c>
      <c r="G232" s="11" t="n">
        <v>1019.46</v>
      </c>
      <c r="H232" s="11" t="n">
        <v>24.3</v>
      </c>
      <c r="I232" s="11" t="n">
        <v>65.2</v>
      </c>
      <c r="J232" s="8" t="n">
        <v>7.78</v>
      </c>
      <c r="K232" s="8" t="n">
        <v>-14.6</v>
      </c>
      <c r="L232" s="8" t="n">
        <v>1.81</v>
      </c>
      <c r="M232" s="8" t="n">
        <v>0.3</v>
      </c>
    </row>
    <row r="233" customFormat="false" ht="12.8" hidden="false" customHeight="false" outlineLevel="0" collapsed="false">
      <c r="A233" s="0" t="n">
        <v>210611</v>
      </c>
      <c r="B233" s="0" t="n">
        <v>105516</v>
      </c>
      <c r="C233" s="0" t="n">
        <v>232</v>
      </c>
      <c r="D233" s="11" t="n">
        <v>46.7</v>
      </c>
      <c r="E233" s="11" t="n">
        <v>32.25</v>
      </c>
      <c r="F233" s="11" t="n">
        <v>50.68</v>
      </c>
      <c r="G233" s="11" t="n">
        <v>1019.5</v>
      </c>
      <c r="H233" s="11" t="n">
        <v>24.3</v>
      </c>
      <c r="I233" s="11" t="n">
        <v>65.3</v>
      </c>
      <c r="J233" s="8" t="n">
        <v>7.95</v>
      </c>
      <c r="K233" s="8" t="n">
        <v>-14.62</v>
      </c>
      <c r="L233" s="8" t="n">
        <v>1.82</v>
      </c>
      <c r="M233" s="8" t="n">
        <v>0.27</v>
      </c>
    </row>
    <row r="234" customFormat="false" ht="12.8" hidden="false" customHeight="false" outlineLevel="0" collapsed="false">
      <c r="A234" s="0" t="n">
        <v>210611</v>
      </c>
      <c r="B234" s="0" t="n">
        <v>105555</v>
      </c>
      <c r="C234" s="0" t="n">
        <v>233</v>
      </c>
      <c r="D234" s="11" t="n">
        <v>46.16</v>
      </c>
      <c r="E234" s="11" t="n">
        <v>32.12</v>
      </c>
      <c r="F234" s="11" t="n">
        <v>50.68</v>
      </c>
      <c r="G234" s="11" t="n">
        <v>1019.52</v>
      </c>
      <c r="H234" s="11" t="n">
        <v>24.3</v>
      </c>
      <c r="I234" s="11" t="n">
        <v>65.3</v>
      </c>
      <c r="J234" s="8" t="n">
        <v>7.82</v>
      </c>
      <c r="K234" s="8" t="n">
        <v>-14.62</v>
      </c>
      <c r="L234" s="8" t="n">
        <v>1.8</v>
      </c>
      <c r="M234" s="8" t="n">
        <v>0.31</v>
      </c>
    </row>
    <row r="235" customFormat="false" ht="12.8" hidden="false" customHeight="false" outlineLevel="0" collapsed="false">
      <c r="A235" s="0" t="n">
        <v>210611</v>
      </c>
      <c r="B235" s="0" t="n">
        <v>105635</v>
      </c>
      <c r="C235" s="0" t="n">
        <v>234</v>
      </c>
      <c r="D235" s="11" t="n">
        <v>46.16</v>
      </c>
      <c r="E235" s="11" t="n">
        <v>32.19</v>
      </c>
      <c r="F235" s="11" t="n">
        <v>50.78</v>
      </c>
      <c r="G235" s="11" t="n">
        <v>1019.5</v>
      </c>
      <c r="H235" s="11" t="n">
        <v>24.3</v>
      </c>
      <c r="I235" s="11" t="n">
        <v>64.8</v>
      </c>
      <c r="J235" s="8" t="n">
        <v>7.89</v>
      </c>
      <c r="K235" s="8" t="n">
        <v>-14.02</v>
      </c>
      <c r="L235" s="8" t="n">
        <v>1.77</v>
      </c>
      <c r="M235" s="8" t="n">
        <v>0.33</v>
      </c>
    </row>
    <row r="236" customFormat="false" ht="12.8" hidden="false" customHeight="false" outlineLevel="0" collapsed="false">
      <c r="A236" s="0" t="n">
        <v>210611</v>
      </c>
      <c r="B236" s="0" t="n">
        <v>105715</v>
      </c>
      <c r="C236" s="0" t="n">
        <v>235</v>
      </c>
      <c r="D236" s="11" t="n">
        <v>46.16</v>
      </c>
      <c r="E236" s="11" t="n">
        <v>32.12</v>
      </c>
      <c r="F236" s="11" t="n">
        <v>50.98</v>
      </c>
      <c r="G236" s="11" t="n">
        <v>1019.55</v>
      </c>
      <c r="H236" s="11" t="n">
        <v>24.3</v>
      </c>
      <c r="I236" s="11" t="n">
        <v>65.3</v>
      </c>
      <c r="J236" s="8" t="n">
        <v>7.82</v>
      </c>
      <c r="K236" s="8" t="n">
        <v>-14.32</v>
      </c>
      <c r="L236" s="8" t="n">
        <v>1.8</v>
      </c>
      <c r="M236" s="8" t="n">
        <v>0.34</v>
      </c>
    </row>
    <row r="237" customFormat="false" ht="12.8" hidden="false" customHeight="false" outlineLevel="0" collapsed="false">
      <c r="A237" s="0" t="n">
        <v>210611</v>
      </c>
      <c r="B237" s="0" t="n">
        <v>105754</v>
      </c>
      <c r="C237" s="0" t="n">
        <v>236</v>
      </c>
      <c r="D237" s="11" t="n">
        <v>46.16</v>
      </c>
      <c r="E237" s="11" t="n">
        <v>32.17</v>
      </c>
      <c r="F237" s="11" t="n">
        <v>50.69</v>
      </c>
      <c r="G237" s="11" t="n">
        <v>1019.56</v>
      </c>
      <c r="H237" s="11" t="n">
        <v>24.3</v>
      </c>
      <c r="I237" s="11" t="n">
        <v>65.4</v>
      </c>
      <c r="J237" s="8" t="n">
        <v>7.87</v>
      </c>
      <c r="K237" s="8" t="n">
        <v>-14.71</v>
      </c>
      <c r="L237" s="8" t="n">
        <v>1.78</v>
      </c>
      <c r="M237" s="8" t="n">
        <v>0.31</v>
      </c>
    </row>
    <row r="238" customFormat="false" ht="12.8" hidden="false" customHeight="false" outlineLevel="0" collapsed="false">
      <c r="A238" s="0" t="n">
        <v>210611</v>
      </c>
      <c r="B238" s="0" t="n">
        <v>105834</v>
      </c>
      <c r="C238" s="0" t="n">
        <v>237</v>
      </c>
      <c r="D238" s="11" t="n">
        <v>46.16</v>
      </c>
      <c r="E238" s="11" t="n">
        <v>32.08</v>
      </c>
      <c r="F238" s="11" t="n">
        <v>50.96</v>
      </c>
      <c r="G238" s="11" t="n">
        <v>1019.59</v>
      </c>
      <c r="H238" s="11" t="n">
        <v>24.3</v>
      </c>
      <c r="I238" s="11" t="n">
        <v>65.3</v>
      </c>
      <c r="J238" s="8" t="n">
        <v>7.78</v>
      </c>
      <c r="K238" s="8" t="n">
        <v>-14.34</v>
      </c>
      <c r="L238" s="8" t="n">
        <v>1.81</v>
      </c>
      <c r="M238" s="8" t="n">
        <v>0.33</v>
      </c>
    </row>
    <row r="239" customFormat="false" ht="12.8" hidden="false" customHeight="false" outlineLevel="0" collapsed="false">
      <c r="A239" s="0" t="n">
        <v>210611</v>
      </c>
      <c r="B239" s="0" t="n">
        <v>105953</v>
      </c>
      <c r="C239" s="0" t="n">
        <v>238</v>
      </c>
      <c r="D239" s="11" t="n">
        <v>46.16</v>
      </c>
      <c r="E239" s="11" t="n">
        <v>32.12</v>
      </c>
      <c r="F239" s="11" t="n">
        <v>50.85</v>
      </c>
      <c r="G239" s="11" t="n">
        <v>1019.59</v>
      </c>
      <c r="H239" s="11" t="n">
        <v>24.3</v>
      </c>
      <c r="I239" s="11" t="n">
        <v>65.2</v>
      </c>
      <c r="J239" s="8" t="n">
        <v>7.82</v>
      </c>
      <c r="K239" s="8" t="n">
        <v>-14.35</v>
      </c>
      <c r="L239" s="8" t="n">
        <v>1.8</v>
      </c>
      <c r="M239" s="8" t="n">
        <v>0.33</v>
      </c>
    </row>
    <row r="240" customFormat="false" ht="12.8" hidden="false" customHeight="false" outlineLevel="0" collapsed="false">
      <c r="A240" s="0" t="n">
        <v>210611</v>
      </c>
      <c r="B240" s="0" t="n">
        <v>110033</v>
      </c>
      <c r="C240" s="0" t="n">
        <v>239</v>
      </c>
      <c r="D240" s="11" t="n">
        <v>46.16</v>
      </c>
      <c r="E240" s="11" t="n">
        <v>32.17</v>
      </c>
      <c r="F240" s="11" t="n">
        <v>51.24</v>
      </c>
      <c r="G240" s="11" t="n">
        <v>1019.57</v>
      </c>
      <c r="H240" s="11" t="n">
        <v>24.3</v>
      </c>
      <c r="I240" s="11" t="n">
        <v>65</v>
      </c>
      <c r="J240" s="8" t="n">
        <v>7.87</v>
      </c>
      <c r="K240" s="8" t="n">
        <v>-13.76</v>
      </c>
      <c r="L240" s="8" t="n">
        <v>1.78</v>
      </c>
      <c r="M240" s="8" t="n">
        <v>0.37</v>
      </c>
    </row>
    <row r="241" customFormat="false" ht="12.8" hidden="false" customHeight="false" outlineLevel="0" collapsed="false">
      <c r="A241" s="0" t="n">
        <v>210611</v>
      </c>
      <c r="B241" s="0" t="n">
        <v>110112</v>
      </c>
      <c r="C241" s="0" t="n">
        <v>240</v>
      </c>
      <c r="D241" s="11" t="n">
        <v>47.24</v>
      </c>
      <c r="E241" s="11" t="n">
        <v>32.12</v>
      </c>
      <c r="F241" s="11" t="n">
        <v>51.25</v>
      </c>
      <c r="G241" s="11" t="n">
        <v>1019.58</v>
      </c>
      <c r="H241" s="11" t="n">
        <v>24.3</v>
      </c>
      <c r="I241" s="11" t="n">
        <v>65.1</v>
      </c>
      <c r="J241" s="8" t="n">
        <v>7.82</v>
      </c>
      <c r="K241" s="8" t="n">
        <v>-13.85</v>
      </c>
      <c r="L241" s="8" t="n">
        <v>1.93</v>
      </c>
      <c r="M241" s="8" t="n">
        <v>0.29</v>
      </c>
    </row>
    <row r="242" customFormat="false" ht="12.8" hidden="false" customHeight="false" outlineLevel="0" collapsed="false">
      <c r="A242" s="0" t="n">
        <v>210611</v>
      </c>
      <c r="B242" s="0" t="n">
        <v>110152</v>
      </c>
      <c r="C242" s="0" t="n">
        <v>241</v>
      </c>
      <c r="D242" s="11" t="n">
        <v>46.16</v>
      </c>
      <c r="E242" s="11" t="n">
        <v>32.12</v>
      </c>
      <c r="F242" s="11" t="n">
        <v>51.17</v>
      </c>
      <c r="G242" s="11" t="n">
        <v>1019.64</v>
      </c>
      <c r="H242" s="11" t="n">
        <v>24.3</v>
      </c>
      <c r="I242" s="11" t="n">
        <v>65.3</v>
      </c>
      <c r="J242" s="8" t="n">
        <v>7.82</v>
      </c>
      <c r="K242" s="8" t="n">
        <v>-14.13</v>
      </c>
      <c r="L242" s="8" t="n">
        <v>1.8</v>
      </c>
      <c r="M242" s="8" t="n">
        <v>0.35</v>
      </c>
    </row>
    <row r="243" customFormat="false" ht="12.8" hidden="false" customHeight="false" outlineLevel="0" collapsed="false">
      <c r="A243" s="0" t="n">
        <v>210611</v>
      </c>
      <c r="B243" s="0" t="n">
        <v>110232</v>
      </c>
      <c r="C243" s="0" t="n">
        <v>242</v>
      </c>
      <c r="D243" s="11" t="n">
        <v>46.16</v>
      </c>
      <c r="E243" s="11" t="n">
        <v>32.21</v>
      </c>
      <c r="F243" s="11" t="n">
        <v>51.07</v>
      </c>
      <c r="G243" s="11" t="n">
        <v>1019.66</v>
      </c>
      <c r="H243" s="11" t="n">
        <v>24.3</v>
      </c>
      <c r="I243" s="11" t="n">
        <v>65.1</v>
      </c>
      <c r="J243" s="8" t="n">
        <v>7.91</v>
      </c>
      <c r="K243" s="8" t="n">
        <v>-14.03</v>
      </c>
      <c r="L243" s="8" t="n">
        <v>1.76</v>
      </c>
      <c r="M243" s="8" t="n">
        <v>0.35</v>
      </c>
    </row>
    <row r="244" customFormat="false" ht="12.8" hidden="false" customHeight="false" outlineLevel="0" collapsed="false">
      <c r="A244" s="0" t="n">
        <v>210611</v>
      </c>
      <c r="B244" s="0" t="n">
        <v>110311</v>
      </c>
      <c r="C244" s="0" t="n">
        <v>243</v>
      </c>
      <c r="D244" s="11" t="n">
        <v>46.16</v>
      </c>
      <c r="E244" s="11" t="n">
        <v>32.21</v>
      </c>
      <c r="F244" s="11" t="n">
        <v>50.74</v>
      </c>
      <c r="G244" s="11" t="n">
        <v>1019.65</v>
      </c>
      <c r="H244" s="11" t="n">
        <v>24.3</v>
      </c>
      <c r="I244" s="11" t="n">
        <v>65.5</v>
      </c>
      <c r="J244" s="8" t="n">
        <v>7.91</v>
      </c>
      <c r="K244" s="8" t="n">
        <v>-14.76</v>
      </c>
      <c r="L244" s="8" t="n">
        <v>1.76</v>
      </c>
      <c r="M244" s="8" t="n">
        <v>0.31</v>
      </c>
    </row>
    <row r="245" customFormat="false" ht="12.8" hidden="false" customHeight="false" outlineLevel="0" collapsed="false">
      <c r="A245" s="0" t="n">
        <v>210611</v>
      </c>
      <c r="B245" s="0" t="n">
        <v>110351</v>
      </c>
      <c r="C245" s="0" t="n">
        <v>244</v>
      </c>
      <c r="D245" s="11" t="n">
        <v>46.16</v>
      </c>
      <c r="E245" s="11" t="n">
        <v>32.32</v>
      </c>
      <c r="F245" s="11" t="n">
        <v>50.42</v>
      </c>
      <c r="G245" s="11" t="n">
        <v>1019.68</v>
      </c>
      <c r="H245" s="11" t="n">
        <v>24.3</v>
      </c>
      <c r="I245" s="11" t="n">
        <v>65.4</v>
      </c>
      <c r="J245" s="8" t="n">
        <v>8.02</v>
      </c>
      <c r="K245" s="8" t="n">
        <v>-14.98</v>
      </c>
      <c r="L245" s="8" t="n">
        <v>1.73</v>
      </c>
      <c r="M245" s="8" t="n">
        <v>0.28</v>
      </c>
    </row>
    <row r="246" customFormat="false" ht="12.8" hidden="false" customHeight="false" outlineLevel="0" collapsed="false">
      <c r="A246" s="0" t="n">
        <v>210611</v>
      </c>
      <c r="B246" s="0" t="n">
        <v>110431</v>
      </c>
      <c r="C246" s="0" t="n">
        <v>245</v>
      </c>
      <c r="D246" s="11" t="n">
        <v>46.16</v>
      </c>
      <c r="E246" s="11" t="n">
        <v>32.1</v>
      </c>
      <c r="F246" s="11" t="n">
        <v>50.91</v>
      </c>
      <c r="G246" s="11" t="n">
        <v>1019.63</v>
      </c>
      <c r="H246" s="11" t="n">
        <v>24.3</v>
      </c>
      <c r="I246" s="11" t="n">
        <v>65.5</v>
      </c>
      <c r="J246" s="8" t="n">
        <v>7.8</v>
      </c>
      <c r="K246" s="8" t="n">
        <v>-14.59</v>
      </c>
      <c r="L246" s="8" t="n">
        <v>1.8</v>
      </c>
      <c r="M246" s="8" t="n">
        <v>0.33</v>
      </c>
    </row>
    <row r="247" customFormat="false" ht="12.8" hidden="false" customHeight="false" outlineLevel="0" collapsed="false">
      <c r="A247" s="0" t="n">
        <v>210611</v>
      </c>
      <c r="B247" s="0" t="n">
        <v>110550</v>
      </c>
      <c r="C247" s="0" t="n">
        <v>246</v>
      </c>
      <c r="D247" s="11" t="n">
        <v>46.16</v>
      </c>
      <c r="E247" s="11" t="n">
        <v>32.01</v>
      </c>
      <c r="F247" s="11" t="n">
        <v>51.47</v>
      </c>
      <c r="G247" s="11" t="n">
        <v>1019.65</v>
      </c>
      <c r="H247" s="11" t="n">
        <v>24.3</v>
      </c>
      <c r="I247" s="11" t="n">
        <v>65.5</v>
      </c>
      <c r="J247" s="8" t="n">
        <v>7.71</v>
      </c>
      <c r="K247" s="8" t="n">
        <v>-14.03</v>
      </c>
      <c r="L247" s="8" t="n">
        <v>1.84</v>
      </c>
      <c r="M247" s="8" t="n">
        <v>0.38</v>
      </c>
    </row>
    <row r="248" customFormat="false" ht="12.8" hidden="false" customHeight="false" outlineLevel="0" collapsed="false">
      <c r="A248" s="0" t="n">
        <v>210611</v>
      </c>
      <c r="B248" s="0" t="n">
        <v>110630</v>
      </c>
      <c r="C248" s="0" t="n">
        <v>247</v>
      </c>
      <c r="D248" s="11" t="n">
        <v>46.16</v>
      </c>
      <c r="E248" s="11" t="n">
        <v>32.19</v>
      </c>
      <c r="F248" s="11" t="n">
        <v>50.94</v>
      </c>
      <c r="G248" s="11" t="n">
        <v>1019.68</v>
      </c>
      <c r="H248" s="11" t="n">
        <v>24.3</v>
      </c>
      <c r="I248" s="11" t="n">
        <v>65</v>
      </c>
      <c r="J248" s="8" t="n">
        <v>7.89</v>
      </c>
      <c r="K248" s="8" t="n">
        <v>-14.06</v>
      </c>
      <c r="L248" s="8" t="n">
        <v>1.77</v>
      </c>
      <c r="M248" s="8" t="n">
        <v>0.34</v>
      </c>
    </row>
    <row r="249" customFormat="false" ht="12.8" hidden="false" customHeight="false" outlineLevel="0" collapsed="false">
      <c r="A249" s="0" t="n">
        <v>210611</v>
      </c>
      <c r="B249" s="0" t="n">
        <v>110709</v>
      </c>
      <c r="C249" s="0" t="n">
        <v>248</v>
      </c>
      <c r="D249" s="11" t="n">
        <v>46.16</v>
      </c>
      <c r="E249" s="11" t="n">
        <v>32.28</v>
      </c>
      <c r="F249" s="11" t="n">
        <v>50.79</v>
      </c>
      <c r="G249" s="11" t="n">
        <v>1019.71</v>
      </c>
      <c r="H249" s="11" t="n">
        <v>24.3</v>
      </c>
      <c r="I249" s="11" t="n">
        <v>65.3</v>
      </c>
      <c r="J249" s="8" t="n">
        <v>7.98</v>
      </c>
      <c r="K249" s="8" t="n">
        <v>-14.51</v>
      </c>
      <c r="L249" s="8" t="n">
        <v>1.74</v>
      </c>
      <c r="M249" s="8" t="n">
        <v>0.32</v>
      </c>
    </row>
    <row r="250" customFormat="false" ht="12.8" hidden="false" customHeight="false" outlineLevel="0" collapsed="false">
      <c r="A250" s="0" t="n">
        <v>210611</v>
      </c>
      <c r="B250" s="0" t="n">
        <v>110749</v>
      </c>
      <c r="C250" s="0" t="n">
        <v>249</v>
      </c>
      <c r="D250" s="11" t="n">
        <v>46.16</v>
      </c>
      <c r="E250" s="11" t="n">
        <v>32.19</v>
      </c>
      <c r="F250" s="11" t="n">
        <v>51.26</v>
      </c>
      <c r="G250" s="11" t="n">
        <v>1019.69</v>
      </c>
      <c r="H250" s="11" t="n">
        <v>24.3</v>
      </c>
      <c r="I250" s="11" t="n">
        <v>65</v>
      </c>
      <c r="J250" s="8" t="n">
        <v>7.89</v>
      </c>
      <c r="K250" s="8" t="n">
        <v>-13.74</v>
      </c>
      <c r="L250" s="8" t="n">
        <v>1.77</v>
      </c>
      <c r="M250" s="8" t="n">
        <v>0.37</v>
      </c>
    </row>
    <row r="251" customFormat="false" ht="12.8" hidden="false" customHeight="false" outlineLevel="0" collapsed="false">
      <c r="A251" s="0" t="n">
        <v>210611</v>
      </c>
      <c r="B251" s="0" t="n">
        <v>110829</v>
      </c>
      <c r="C251" s="0" t="n">
        <v>250</v>
      </c>
      <c r="D251" s="11" t="n">
        <v>46.16</v>
      </c>
      <c r="E251" s="11" t="n">
        <v>32.27</v>
      </c>
      <c r="F251" s="11" t="n">
        <v>50.8</v>
      </c>
      <c r="G251" s="11" t="n">
        <v>1019.69</v>
      </c>
      <c r="H251" s="11" t="n">
        <v>24.3</v>
      </c>
      <c r="I251" s="11" t="n">
        <v>65.1</v>
      </c>
      <c r="J251" s="8" t="n">
        <v>7.97</v>
      </c>
      <c r="K251" s="8" t="n">
        <v>-14.3</v>
      </c>
      <c r="L251" s="8" t="n">
        <v>1.74</v>
      </c>
      <c r="M251" s="8" t="n">
        <v>0.32</v>
      </c>
    </row>
    <row r="252" customFormat="false" ht="12.8" hidden="false" customHeight="false" outlineLevel="0" collapsed="false">
      <c r="A252" s="0" t="n">
        <v>210611</v>
      </c>
      <c r="B252" s="0" t="n">
        <v>110908</v>
      </c>
      <c r="C252" s="0" t="n">
        <v>251</v>
      </c>
      <c r="D252" s="11" t="n">
        <v>46.16</v>
      </c>
      <c r="E252" s="11" t="n">
        <v>32.08</v>
      </c>
      <c r="F252" s="11" t="n">
        <v>50.61</v>
      </c>
      <c r="G252" s="11" t="n">
        <v>1019.68</v>
      </c>
      <c r="H252" s="11" t="n">
        <v>24.4</v>
      </c>
      <c r="I252" s="11" t="n">
        <v>65.3</v>
      </c>
      <c r="J252" s="8" t="n">
        <v>7.68</v>
      </c>
      <c r="K252" s="8" t="n">
        <v>-14.69</v>
      </c>
      <c r="L252" s="8" t="n">
        <v>1.83</v>
      </c>
      <c r="M252" s="8" t="n">
        <v>0.3</v>
      </c>
    </row>
    <row r="253" customFormat="false" ht="12.8" hidden="false" customHeight="false" outlineLevel="0" collapsed="false">
      <c r="A253" s="0" t="n">
        <v>210611</v>
      </c>
      <c r="B253" s="0" t="n">
        <v>110948</v>
      </c>
      <c r="C253" s="0" t="n">
        <v>252</v>
      </c>
      <c r="D253" s="11" t="n">
        <v>46.16</v>
      </c>
      <c r="E253" s="11" t="n">
        <v>32.16</v>
      </c>
      <c r="F253" s="11" t="n">
        <v>50.73</v>
      </c>
      <c r="G253" s="11" t="n">
        <v>1019.7</v>
      </c>
      <c r="H253" s="11" t="n">
        <v>24.3</v>
      </c>
      <c r="I253" s="11" t="n">
        <v>65</v>
      </c>
      <c r="J253" s="8" t="n">
        <v>7.86</v>
      </c>
      <c r="K253" s="8" t="n">
        <v>-14.27</v>
      </c>
      <c r="L253" s="8" t="n">
        <v>1.78</v>
      </c>
      <c r="M253" s="8" t="n">
        <v>0.32</v>
      </c>
    </row>
    <row r="254" customFormat="false" ht="12.8" hidden="false" customHeight="false" outlineLevel="0" collapsed="false">
      <c r="A254" s="0" t="n">
        <v>210611</v>
      </c>
      <c r="B254" s="0" t="n">
        <v>111028</v>
      </c>
      <c r="C254" s="0" t="n">
        <v>253</v>
      </c>
      <c r="D254" s="11" t="n">
        <v>46.16</v>
      </c>
      <c r="E254" s="11" t="n">
        <v>32.1</v>
      </c>
      <c r="F254" s="11" t="n">
        <v>51.13</v>
      </c>
      <c r="G254" s="11" t="n">
        <v>1019.76</v>
      </c>
      <c r="H254" s="11" t="n">
        <v>24.3</v>
      </c>
      <c r="I254" s="11" t="n">
        <v>65.4</v>
      </c>
      <c r="J254" s="8" t="n">
        <v>7.8</v>
      </c>
      <c r="K254" s="8" t="n">
        <v>-14.27</v>
      </c>
      <c r="L254" s="8" t="n">
        <v>1.8</v>
      </c>
      <c r="M254" s="8" t="n">
        <v>0.35</v>
      </c>
    </row>
    <row r="255" customFormat="false" ht="12.8" hidden="false" customHeight="false" outlineLevel="0" collapsed="false">
      <c r="A255" s="0" t="n">
        <v>210611</v>
      </c>
      <c r="B255" s="0" t="n">
        <v>111107</v>
      </c>
      <c r="C255" s="0" t="n">
        <v>254</v>
      </c>
      <c r="D255" s="11" t="n">
        <v>46.16</v>
      </c>
      <c r="E255" s="11" t="n">
        <v>32.19</v>
      </c>
      <c r="F255" s="11" t="n">
        <v>50.84</v>
      </c>
      <c r="G255" s="11" t="n">
        <v>1019.73</v>
      </c>
      <c r="H255" s="11" t="n">
        <v>24.3</v>
      </c>
      <c r="I255" s="11" t="n">
        <v>65.2</v>
      </c>
      <c r="J255" s="8" t="n">
        <v>7.89</v>
      </c>
      <c r="K255" s="8" t="n">
        <v>-14.36</v>
      </c>
      <c r="L255" s="8" t="n">
        <v>1.77</v>
      </c>
      <c r="M255" s="8" t="n">
        <v>0.33</v>
      </c>
    </row>
    <row r="256" customFormat="false" ht="12.8" hidden="false" customHeight="false" outlineLevel="0" collapsed="false">
      <c r="A256" s="0" t="n">
        <v>210611</v>
      </c>
      <c r="B256" s="0" t="n">
        <v>111147</v>
      </c>
      <c r="C256" s="0" t="n">
        <v>255</v>
      </c>
      <c r="D256" s="11" t="n">
        <v>46.16</v>
      </c>
      <c r="E256" s="11" t="n">
        <v>32.23</v>
      </c>
      <c r="F256" s="11" t="n">
        <v>51.09</v>
      </c>
      <c r="G256" s="11" t="n">
        <v>1019.71</v>
      </c>
      <c r="H256" s="11" t="n">
        <v>24.4</v>
      </c>
      <c r="I256" s="11" t="n">
        <v>65</v>
      </c>
      <c r="J256" s="8" t="n">
        <v>7.83</v>
      </c>
      <c r="K256" s="8" t="n">
        <v>-13.91</v>
      </c>
      <c r="L256" s="8" t="n">
        <v>1.78</v>
      </c>
      <c r="M256" s="8" t="n">
        <v>0.35</v>
      </c>
    </row>
    <row r="257" customFormat="false" ht="12.8" hidden="false" customHeight="false" outlineLevel="0" collapsed="false">
      <c r="A257" s="0" t="n">
        <v>210611</v>
      </c>
      <c r="B257" s="0" t="n">
        <v>111227</v>
      </c>
      <c r="C257" s="0" t="n">
        <v>256</v>
      </c>
      <c r="D257" s="11" t="n">
        <v>46.16</v>
      </c>
      <c r="E257" s="11" t="n">
        <v>32.19</v>
      </c>
      <c r="F257" s="11" t="n">
        <v>51.13</v>
      </c>
      <c r="G257" s="11" t="n">
        <v>1019.74</v>
      </c>
      <c r="H257" s="11" t="n">
        <v>24.4</v>
      </c>
      <c r="I257" s="11" t="n">
        <v>65.4</v>
      </c>
      <c r="J257" s="8" t="n">
        <v>7.79</v>
      </c>
      <c r="K257" s="8" t="n">
        <v>-14.27</v>
      </c>
      <c r="L257" s="8" t="n">
        <v>1.79</v>
      </c>
      <c r="M257" s="8" t="n">
        <v>0.35</v>
      </c>
    </row>
    <row r="258" customFormat="false" ht="12.8" hidden="false" customHeight="false" outlineLevel="0" collapsed="false">
      <c r="A258" s="0" t="n">
        <v>210611</v>
      </c>
      <c r="B258" s="0" t="n">
        <v>111306</v>
      </c>
      <c r="C258" s="0" t="n">
        <v>257</v>
      </c>
      <c r="D258" s="11" t="n">
        <v>46.16</v>
      </c>
      <c r="E258" s="11" t="n">
        <v>32.23</v>
      </c>
      <c r="F258" s="11" t="n">
        <v>50.67</v>
      </c>
      <c r="G258" s="11" t="n">
        <v>1019.73</v>
      </c>
      <c r="H258" s="11" t="n">
        <v>24.4</v>
      </c>
      <c r="I258" s="11" t="n">
        <v>65.1</v>
      </c>
      <c r="J258" s="8" t="n">
        <v>7.83</v>
      </c>
      <c r="K258" s="8" t="n">
        <v>-14.43</v>
      </c>
      <c r="L258" s="8" t="n">
        <v>1.78</v>
      </c>
      <c r="M258" s="8" t="n">
        <v>0.31</v>
      </c>
    </row>
    <row r="259" customFormat="false" ht="12.8" hidden="false" customHeight="false" outlineLevel="0" collapsed="false">
      <c r="A259" s="0" t="n">
        <v>210611</v>
      </c>
      <c r="B259" s="0" t="n">
        <v>111346</v>
      </c>
      <c r="C259" s="0" t="n">
        <v>258</v>
      </c>
      <c r="D259" s="11" t="n">
        <v>46.16</v>
      </c>
      <c r="E259" s="11" t="n">
        <v>32.12</v>
      </c>
      <c r="F259" s="11" t="n">
        <v>50.55</v>
      </c>
      <c r="G259" s="11" t="n">
        <v>1019.77</v>
      </c>
      <c r="H259" s="11" t="n">
        <v>24.4</v>
      </c>
      <c r="I259" s="11" t="n">
        <v>65.4</v>
      </c>
      <c r="J259" s="8" t="n">
        <v>7.72</v>
      </c>
      <c r="K259" s="8" t="n">
        <v>-14.85</v>
      </c>
      <c r="L259" s="8" t="n">
        <v>1.82</v>
      </c>
      <c r="M259" s="8" t="n">
        <v>0.3</v>
      </c>
    </row>
    <row r="260" customFormat="false" ht="12.8" hidden="false" customHeight="false" outlineLevel="0" collapsed="false">
      <c r="A260" s="0" t="n">
        <v>210611</v>
      </c>
      <c r="B260" s="0" t="n">
        <v>111426</v>
      </c>
      <c r="C260" s="0" t="n">
        <v>259</v>
      </c>
      <c r="D260" s="11" t="n">
        <v>46.16</v>
      </c>
      <c r="E260" s="11" t="n">
        <v>32.27</v>
      </c>
      <c r="F260" s="11" t="n">
        <v>51.02</v>
      </c>
      <c r="G260" s="11" t="n">
        <v>1019.76</v>
      </c>
      <c r="H260" s="11" t="n">
        <v>24.4</v>
      </c>
      <c r="I260" s="11" t="n">
        <v>65.6</v>
      </c>
      <c r="J260" s="8" t="n">
        <v>7.87</v>
      </c>
      <c r="K260" s="8" t="n">
        <v>-14.58</v>
      </c>
      <c r="L260" s="8" t="n">
        <v>1.76</v>
      </c>
      <c r="M260" s="8" t="n">
        <v>0.33</v>
      </c>
    </row>
    <row r="261" customFormat="false" ht="12.8" hidden="false" customHeight="false" outlineLevel="0" collapsed="false">
      <c r="A261" s="0" t="n">
        <v>210611</v>
      </c>
      <c r="B261" s="0" t="n">
        <v>111505</v>
      </c>
      <c r="C261" s="0" t="n">
        <v>260</v>
      </c>
      <c r="D261" s="11" t="n">
        <v>46.7</v>
      </c>
      <c r="E261" s="11" t="n">
        <v>32.25</v>
      </c>
      <c r="F261" s="11" t="n">
        <v>51.28</v>
      </c>
      <c r="G261" s="11" t="n">
        <v>1019.77</v>
      </c>
      <c r="H261" s="11" t="n">
        <v>24.3</v>
      </c>
      <c r="I261" s="11" t="n">
        <v>65.1</v>
      </c>
      <c r="J261" s="8" t="n">
        <v>7.95</v>
      </c>
      <c r="K261" s="8" t="n">
        <v>-13.82</v>
      </c>
      <c r="L261" s="8" t="n">
        <v>1.82</v>
      </c>
      <c r="M261" s="8" t="n">
        <v>0.33</v>
      </c>
    </row>
    <row r="262" customFormat="false" ht="12.8" hidden="false" customHeight="false" outlineLevel="0" collapsed="false">
      <c r="A262" s="0" t="n">
        <v>210611</v>
      </c>
      <c r="B262" s="0" t="n">
        <v>111545</v>
      </c>
      <c r="C262" s="0" t="n">
        <v>261</v>
      </c>
      <c r="D262" s="11" t="n">
        <v>46.16</v>
      </c>
      <c r="E262" s="11" t="n">
        <v>32.25</v>
      </c>
      <c r="F262" s="11" t="n">
        <v>51.06</v>
      </c>
      <c r="G262" s="11" t="n">
        <v>1019.78</v>
      </c>
      <c r="H262" s="11" t="n">
        <v>24.3</v>
      </c>
      <c r="I262" s="11" t="n">
        <v>65.2</v>
      </c>
      <c r="J262" s="8" t="n">
        <v>7.95</v>
      </c>
      <c r="K262" s="8" t="n">
        <v>-14.14</v>
      </c>
      <c r="L262" s="8" t="n">
        <v>1.75</v>
      </c>
      <c r="M262" s="8" t="n">
        <v>0.35</v>
      </c>
    </row>
    <row r="263" customFormat="false" ht="12.8" hidden="false" customHeight="false" outlineLevel="0" collapsed="false">
      <c r="A263" s="0" t="n">
        <v>210611</v>
      </c>
      <c r="B263" s="0" t="n">
        <v>111625</v>
      </c>
      <c r="C263" s="0" t="n">
        <v>262</v>
      </c>
      <c r="D263" s="11" t="n">
        <v>46.16</v>
      </c>
      <c r="E263" s="11" t="n">
        <v>32.19</v>
      </c>
      <c r="F263" s="11" t="n">
        <v>50.94</v>
      </c>
      <c r="G263" s="11" t="n">
        <v>1019.73</v>
      </c>
      <c r="H263" s="11" t="n">
        <v>24.3</v>
      </c>
      <c r="I263" s="11" t="n">
        <v>65.6</v>
      </c>
      <c r="J263" s="8" t="n">
        <v>7.89</v>
      </c>
      <c r="K263" s="8" t="n">
        <v>-14.66</v>
      </c>
      <c r="L263" s="8" t="n">
        <v>1.77</v>
      </c>
      <c r="M263" s="8" t="n">
        <v>0.33</v>
      </c>
    </row>
    <row r="264" customFormat="false" ht="12.8" hidden="false" customHeight="false" outlineLevel="0" collapsed="false">
      <c r="A264" s="0" t="n">
        <v>210611</v>
      </c>
      <c r="B264" s="0" t="n">
        <v>111704</v>
      </c>
      <c r="C264" s="0" t="n">
        <v>263</v>
      </c>
      <c r="D264" s="11" t="n">
        <v>46.16</v>
      </c>
      <c r="E264" s="11" t="n">
        <v>32.16</v>
      </c>
      <c r="F264" s="11" t="n">
        <v>51.03</v>
      </c>
      <c r="G264" s="11" t="n">
        <v>1019.75</v>
      </c>
      <c r="H264" s="11" t="n">
        <v>24.4</v>
      </c>
      <c r="I264" s="11" t="n">
        <v>65.5</v>
      </c>
      <c r="J264" s="8" t="n">
        <v>7.76</v>
      </c>
      <c r="K264" s="8" t="n">
        <v>-14.47</v>
      </c>
      <c r="L264" s="8" t="n">
        <v>1.8</v>
      </c>
      <c r="M264" s="8" t="n">
        <v>0.34</v>
      </c>
    </row>
    <row r="265" customFormat="false" ht="12.8" hidden="false" customHeight="false" outlineLevel="0" collapsed="false">
      <c r="A265" s="0" t="n">
        <v>210611</v>
      </c>
      <c r="B265" s="0" t="n">
        <v>111903</v>
      </c>
      <c r="C265" s="0" t="n">
        <v>264</v>
      </c>
      <c r="D265" s="11" t="n">
        <v>46.7</v>
      </c>
      <c r="E265" s="11" t="n">
        <v>32.28</v>
      </c>
      <c r="F265" s="11" t="n">
        <v>50.86</v>
      </c>
      <c r="G265" s="11" t="n">
        <v>1019.76</v>
      </c>
      <c r="H265" s="11" t="n">
        <v>24.4</v>
      </c>
      <c r="I265" s="11" t="n">
        <v>65.2</v>
      </c>
      <c r="J265" s="8" t="n">
        <v>7.88</v>
      </c>
      <c r="K265" s="8" t="n">
        <v>-14.34</v>
      </c>
      <c r="L265" s="8" t="n">
        <v>1.83</v>
      </c>
      <c r="M265" s="8" t="n">
        <v>0.29</v>
      </c>
    </row>
    <row r="266" customFormat="false" ht="12.8" hidden="false" customHeight="false" outlineLevel="0" collapsed="false">
      <c r="A266" s="0" t="n">
        <v>210611</v>
      </c>
      <c r="B266" s="0" t="n">
        <v>111943</v>
      </c>
      <c r="C266" s="0" t="n">
        <v>265</v>
      </c>
      <c r="D266" s="11" t="n">
        <v>46.16</v>
      </c>
      <c r="E266" s="11" t="n">
        <v>32.16</v>
      </c>
      <c r="F266" s="11" t="n">
        <v>50.87</v>
      </c>
      <c r="G266" s="11" t="n">
        <v>1019.77</v>
      </c>
      <c r="H266" s="11" t="n">
        <v>24.4</v>
      </c>
      <c r="I266" s="11" t="n">
        <v>65.3</v>
      </c>
      <c r="J266" s="8" t="n">
        <v>7.76</v>
      </c>
      <c r="K266" s="8" t="n">
        <v>-14.43</v>
      </c>
      <c r="L266" s="8" t="n">
        <v>1.8</v>
      </c>
      <c r="M266" s="8" t="n">
        <v>0.33</v>
      </c>
    </row>
    <row r="267" customFormat="false" ht="12.8" hidden="false" customHeight="false" outlineLevel="0" collapsed="false">
      <c r="A267" s="0" t="n">
        <v>210611</v>
      </c>
      <c r="B267" s="0" t="n">
        <v>112023</v>
      </c>
      <c r="C267" s="0" t="n">
        <v>266</v>
      </c>
      <c r="D267" s="11" t="n">
        <v>46.16</v>
      </c>
      <c r="E267" s="11" t="n">
        <v>32.16</v>
      </c>
      <c r="F267" s="11" t="n">
        <v>52.65</v>
      </c>
      <c r="G267" s="11" t="n">
        <v>1019.79</v>
      </c>
      <c r="H267" s="11" t="n">
        <v>24.3</v>
      </c>
      <c r="I267" s="11" t="n">
        <v>65</v>
      </c>
      <c r="J267" s="8" t="n">
        <v>7.86</v>
      </c>
      <c r="K267" s="8" t="n">
        <v>-12.35</v>
      </c>
      <c r="L267" s="8" t="n">
        <v>1.78</v>
      </c>
      <c r="M267" s="8" t="n">
        <v>0.53</v>
      </c>
    </row>
    <row r="268" customFormat="false" ht="12.8" hidden="false" customHeight="false" outlineLevel="0" collapsed="false">
      <c r="A268" s="0" t="n">
        <v>210611</v>
      </c>
      <c r="B268" s="0" t="n">
        <v>112102</v>
      </c>
      <c r="C268" s="0" t="n">
        <v>267</v>
      </c>
      <c r="D268" s="11" t="n">
        <v>46.16</v>
      </c>
      <c r="E268" s="11" t="n">
        <v>32.21</v>
      </c>
      <c r="F268" s="11" t="n">
        <v>51.37</v>
      </c>
      <c r="G268" s="11" t="n">
        <v>1019.77</v>
      </c>
      <c r="H268" s="11" t="n">
        <v>24.4</v>
      </c>
      <c r="I268" s="11" t="n">
        <v>65.4</v>
      </c>
      <c r="J268" s="8" t="n">
        <v>7.81</v>
      </c>
      <c r="K268" s="8" t="n">
        <v>-14.03</v>
      </c>
      <c r="L268" s="8" t="n">
        <v>1.79</v>
      </c>
      <c r="M268" s="8" t="n">
        <v>0.37</v>
      </c>
    </row>
    <row r="269" customFormat="false" ht="12.8" hidden="false" customHeight="false" outlineLevel="0" collapsed="false">
      <c r="A269" s="0" t="n">
        <v>210611</v>
      </c>
      <c r="B269" s="0" t="n">
        <v>112142</v>
      </c>
      <c r="C269" s="0" t="n">
        <v>268</v>
      </c>
      <c r="D269" s="11" t="n">
        <v>46.16</v>
      </c>
      <c r="E269" s="11" t="n">
        <v>32.21</v>
      </c>
      <c r="F269" s="11" t="n">
        <v>50.96</v>
      </c>
      <c r="G269" s="11" t="n">
        <v>1019.81</v>
      </c>
      <c r="H269" s="11" t="n">
        <v>24.4</v>
      </c>
      <c r="I269" s="11" t="n">
        <v>65.4</v>
      </c>
      <c r="J269" s="8" t="n">
        <v>7.81</v>
      </c>
      <c r="K269" s="8" t="n">
        <v>-14.44</v>
      </c>
      <c r="L269" s="8" t="n">
        <v>1.79</v>
      </c>
      <c r="M269" s="8" t="n">
        <v>0.33</v>
      </c>
    </row>
    <row r="270" customFormat="false" ht="12.8" hidden="false" customHeight="false" outlineLevel="0" collapsed="false">
      <c r="A270" s="0" t="n">
        <v>210611</v>
      </c>
      <c r="B270" s="0" t="n">
        <v>112222</v>
      </c>
      <c r="C270" s="0" t="n">
        <v>269</v>
      </c>
      <c r="D270" s="11" t="n">
        <v>46.16</v>
      </c>
      <c r="E270" s="11" t="n">
        <v>32.12</v>
      </c>
      <c r="F270" s="11" t="n">
        <v>51.2</v>
      </c>
      <c r="G270" s="11" t="n">
        <v>1019.78</v>
      </c>
      <c r="H270" s="11" t="n">
        <v>24.4</v>
      </c>
      <c r="I270" s="11" t="n">
        <v>65.6</v>
      </c>
      <c r="J270" s="8" t="n">
        <v>7.72</v>
      </c>
      <c r="K270" s="8" t="n">
        <v>-14.4</v>
      </c>
      <c r="L270" s="8" t="n">
        <v>1.82</v>
      </c>
      <c r="M270" s="8" t="n">
        <v>0.35</v>
      </c>
    </row>
    <row r="271" customFormat="false" ht="12.8" hidden="false" customHeight="false" outlineLevel="0" collapsed="false">
      <c r="A271" s="0" t="n">
        <v>210611</v>
      </c>
      <c r="B271" s="0" t="n">
        <v>112301</v>
      </c>
      <c r="C271" s="0" t="n">
        <v>270</v>
      </c>
      <c r="D271" s="11" t="n">
        <v>46.7</v>
      </c>
      <c r="E271" s="11" t="n">
        <v>32.16</v>
      </c>
      <c r="F271" s="11" t="n">
        <v>50.87</v>
      </c>
      <c r="G271" s="11" t="n">
        <v>1019.79</v>
      </c>
      <c r="H271" s="11" t="n">
        <v>24.4</v>
      </c>
      <c r="I271" s="11" t="n">
        <v>65.3</v>
      </c>
      <c r="J271" s="8" t="n">
        <v>7.76</v>
      </c>
      <c r="K271" s="8" t="n">
        <v>-14.43</v>
      </c>
      <c r="L271" s="8" t="n">
        <v>1.87</v>
      </c>
      <c r="M271" s="8" t="n">
        <v>0.29</v>
      </c>
    </row>
    <row r="272" customFormat="false" ht="12.8" hidden="false" customHeight="false" outlineLevel="0" collapsed="false">
      <c r="A272" s="0" t="n">
        <v>210611</v>
      </c>
      <c r="B272" s="0" t="n">
        <v>112341</v>
      </c>
      <c r="C272" s="0" t="n">
        <v>271</v>
      </c>
      <c r="D272" s="11" t="n">
        <v>46.16</v>
      </c>
      <c r="E272" s="11" t="n">
        <v>32.3</v>
      </c>
      <c r="F272" s="11" t="n">
        <v>50.74</v>
      </c>
      <c r="G272" s="11" t="n">
        <v>1019.74</v>
      </c>
      <c r="H272" s="11" t="n">
        <v>24.4</v>
      </c>
      <c r="I272" s="11" t="n">
        <v>65.5</v>
      </c>
      <c r="J272" s="8" t="n">
        <v>7.9</v>
      </c>
      <c r="K272" s="8" t="n">
        <v>-14.76</v>
      </c>
      <c r="L272" s="8" t="n">
        <v>1.75</v>
      </c>
      <c r="M272" s="8" t="n">
        <v>0.31</v>
      </c>
    </row>
    <row r="273" customFormat="false" ht="12.8" hidden="false" customHeight="false" outlineLevel="0" collapsed="false">
      <c r="A273" s="0" t="n">
        <v>210611</v>
      </c>
      <c r="B273" s="0" t="n">
        <v>112421</v>
      </c>
      <c r="C273" s="0" t="n">
        <v>272</v>
      </c>
      <c r="D273" s="11" t="n">
        <v>46.16</v>
      </c>
      <c r="E273" s="11" t="n">
        <v>32.27</v>
      </c>
      <c r="F273" s="11" t="n">
        <v>51.12</v>
      </c>
      <c r="G273" s="11" t="n">
        <v>1019.81</v>
      </c>
      <c r="H273" s="11" t="n">
        <v>24.4</v>
      </c>
      <c r="I273" s="11" t="n">
        <v>65.8</v>
      </c>
      <c r="J273" s="8" t="n">
        <v>7.87</v>
      </c>
      <c r="K273" s="8" t="n">
        <v>-14.68</v>
      </c>
      <c r="L273" s="8" t="n">
        <v>1.76</v>
      </c>
      <c r="M273" s="8" t="n">
        <v>0.34</v>
      </c>
    </row>
    <row r="274" customFormat="false" ht="12.8" hidden="false" customHeight="false" outlineLevel="0" collapsed="false">
      <c r="A274" s="0" t="n">
        <v>210611</v>
      </c>
      <c r="B274" s="0" t="n">
        <v>112500</v>
      </c>
      <c r="C274" s="0" t="n">
        <v>273</v>
      </c>
      <c r="D274" s="11" t="n">
        <v>46.16</v>
      </c>
      <c r="E274" s="11" t="n">
        <v>32.14</v>
      </c>
      <c r="F274" s="11" t="n">
        <v>51.84</v>
      </c>
      <c r="G274" s="11" t="n">
        <v>1019.78</v>
      </c>
      <c r="H274" s="11" t="n">
        <v>24.3</v>
      </c>
      <c r="I274" s="11" t="n">
        <v>65.7</v>
      </c>
      <c r="J274" s="8" t="n">
        <v>7.84</v>
      </c>
      <c r="K274" s="8" t="n">
        <v>-13.86</v>
      </c>
      <c r="L274" s="8" t="n">
        <v>1.79</v>
      </c>
      <c r="M274" s="8" t="n">
        <v>0.41</v>
      </c>
    </row>
    <row r="275" customFormat="false" ht="12.8" hidden="false" customHeight="false" outlineLevel="0" collapsed="false">
      <c r="A275" s="0" t="n">
        <v>210611</v>
      </c>
      <c r="B275" s="0" t="n">
        <v>112540</v>
      </c>
      <c r="C275" s="0" t="n">
        <v>274</v>
      </c>
      <c r="D275" s="11" t="n">
        <v>46.7</v>
      </c>
      <c r="E275" s="11" t="n">
        <v>32.14</v>
      </c>
      <c r="F275" s="11" t="n">
        <v>50.66</v>
      </c>
      <c r="G275" s="11" t="n">
        <v>1019.78</v>
      </c>
      <c r="H275" s="11" t="n">
        <v>24.4</v>
      </c>
      <c r="I275" s="11" t="n">
        <v>65.2</v>
      </c>
      <c r="J275" s="8" t="n">
        <v>7.74</v>
      </c>
      <c r="K275" s="8" t="n">
        <v>-14.54</v>
      </c>
      <c r="L275" s="8" t="n">
        <v>1.88</v>
      </c>
      <c r="M275" s="8" t="n">
        <v>0.27</v>
      </c>
    </row>
    <row r="276" customFormat="false" ht="12.8" hidden="false" customHeight="false" outlineLevel="0" collapsed="false">
      <c r="A276" s="0" t="n">
        <v>210611</v>
      </c>
      <c r="B276" s="0" t="n">
        <v>112659</v>
      </c>
      <c r="C276" s="0" t="n">
        <v>275</v>
      </c>
      <c r="D276" s="11" t="n">
        <v>46.16</v>
      </c>
      <c r="E276" s="11" t="n">
        <v>32.21</v>
      </c>
      <c r="F276" s="11" t="n">
        <v>51.11</v>
      </c>
      <c r="G276" s="11" t="n">
        <v>1019.79</v>
      </c>
      <c r="H276" s="11" t="n">
        <v>24.4</v>
      </c>
      <c r="I276" s="11" t="n">
        <v>65.7</v>
      </c>
      <c r="J276" s="8" t="n">
        <v>7.81</v>
      </c>
      <c r="K276" s="8" t="n">
        <v>-14.59</v>
      </c>
      <c r="L276" s="8" t="n">
        <v>1.79</v>
      </c>
      <c r="M276" s="8" t="n">
        <v>0.34</v>
      </c>
    </row>
    <row r="277" customFormat="false" ht="12.8" hidden="false" customHeight="false" outlineLevel="0" collapsed="false">
      <c r="A277" s="0" t="n">
        <v>210611</v>
      </c>
      <c r="B277" s="0" t="n">
        <v>112739</v>
      </c>
      <c r="C277" s="0" t="n">
        <v>276</v>
      </c>
      <c r="D277" s="11" t="n">
        <v>46.16</v>
      </c>
      <c r="E277" s="11" t="n">
        <v>32.25</v>
      </c>
      <c r="F277" s="11" t="n">
        <v>50.92</v>
      </c>
      <c r="G277" s="11" t="n">
        <v>1019.75</v>
      </c>
      <c r="H277" s="11" t="n">
        <v>24.4</v>
      </c>
      <c r="I277" s="11" t="n">
        <v>65.9</v>
      </c>
      <c r="J277" s="8" t="n">
        <v>7.85</v>
      </c>
      <c r="K277" s="8" t="n">
        <v>-14.98</v>
      </c>
      <c r="L277" s="8" t="n">
        <v>1.77</v>
      </c>
      <c r="M277" s="8" t="n">
        <v>0.32</v>
      </c>
    </row>
    <row r="278" customFormat="false" ht="12.8" hidden="false" customHeight="false" outlineLevel="0" collapsed="false">
      <c r="A278" s="0" t="n">
        <v>210611</v>
      </c>
      <c r="B278" s="0" t="n">
        <v>112819</v>
      </c>
      <c r="C278" s="0" t="n">
        <v>277</v>
      </c>
      <c r="D278" s="11" t="n">
        <v>46.16</v>
      </c>
      <c r="E278" s="11" t="n">
        <v>32.32</v>
      </c>
      <c r="F278" s="11" t="n">
        <v>51.12</v>
      </c>
      <c r="G278" s="11" t="n">
        <v>1019.82</v>
      </c>
      <c r="H278" s="11" t="n">
        <v>24.3</v>
      </c>
      <c r="I278" s="11" t="n">
        <v>65.8</v>
      </c>
      <c r="J278" s="8" t="n">
        <v>8.02</v>
      </c>
      <c r="K278" s="8" t="n">
        <v>-14.68</v>
      </c>
      <c r="L278" s="8" t="n">
        <v>1.73</v>
      </c>
      <c r="M278" s="8" t="n">
        <v>0.34</v>
      </c>
    </row>
    <row r="279" customFormat="false" ht="12.8" hidden="false" customHeight="false" outlineLevel="0" collapsed="false">
      <c r="A279" s="0" t="n">
        <v>210611</v>
      </c>
      <c r="B279" s="0" t="n">
        <v>112858</v>
      </c>
      <c r="C279" s="0" t="n">
        <v>278</v>
      </c>
      <c r="D279" s="11" t="n">
        <v>46.16</v>
      </c>
      <c r="E279" s="11" t="n">
        <v>32.16</v>
      </c>
      <c r="F279" s="11" t="n">
        <v>51</v>
      </c>
      <c r="G279" s="11" t="n">
        <v>1019.79</v>
      </c>
      <c r="H279" s="11" t="n">
        <v>24.3</v>
      </c>
      <c r="I279" s="11" t="n">
        <v>65.8</v>
      </c>
      <c r="J279" s="8" t="n">
        <v>7.86</v>
      </c>
      <c r="K279" s="8" t="n">
        <v>-14.8</v>
      </c>
      <c r="L279" s="8" t="n">
        <v>1.78</v>
      </c>
      <c r="M279" s="8" t="n">
        <v>0.33</v>
      </c>
    </row>
    <row r="280" customFormat="false" ht="12.8" hidden="false" customHeight="false" outlineLevel="0" collapsed="false">
      <c r="A280" s="0" t="n">
        <v>210611</v>
      </c>
      <c r="B280" s="0" t="n">
        <v>113018</v>
      </c>
      <c r="C280" s="0" t="n">
        <v>279</v>
      </c>
      <c r="D280" s="11" t="n">
        <v>46.16</v>
      </c>
      <c r="E280" s="11" t="n">
        <v>32.23</v>
      </c>
      <c r="F280" s="11" t="n">
        <v>51.03</v>
      </c>
      <c r="G280" s="11" t="n">
        <v>1019.82</v>
      </c>
      <c r="H280" s="11" t="n">
        <v>24.3</v>
      </c>
      <c r="I280" s="11" t="n">
        <v>65.5</v>
      </c>
      <c r="J280" s="8" t="n">
        <v>7.93</v>
      </c>
      <c r="K280" s="8" t="n">
        <v>-14.47</v>
      </c>
      <c r="L280" s="8" t="n">
        <v>1.76</v>
      </c>
      <c r="M280" s="8" t="n">
        <v>0.34</v>
      </c>
    </row>
    <row r="281" customFormat="false" ht="12.8" hidden="false" customHeight="false" outlineLevel="0" collapsed="false">
      <c r="A281" s="0" t="n">
        <v>210611</v>
      </c>
      <c r="B281" s="0" t="n">
        <v>113057</v>
      </c>
      <c r="C281" s="0" t="n">
        <v>280</v>
      </c>
      <c r="D281" s="11" t="n">
        <v>46.16</v>
      </c>
      <c r="E281" s="11" t="n">
        <v>32.28</v>
      </c>
      <c r="F281" s="11" t="n">
        <v>50.84</v>
      </c>
      <c r="G281" s="11" t="n">
        <v>1019.81</v>
      </c>
      <c r="H281" s="11" t="n">
        <v>24.4</v>
      </c>
      <c r="I281" s="11" t="n">
        <v>65.8</v>
      </c>
      <c r="J281" s="8" t="n">
        <v>7.88</v>
      </c>
      <c r="K281" s="8" t="n">
        <v>-14.96</v>
      </c>
      <c r="L281" s="8" t="n">
        <v>1.76</v>
      </c>
      <c r="M281" s="8" t="n">
        <v>0.31</v>
      </c>
    </row>
    <row r="282" customFormat="false" ht="12.8" hidden="false" customHeight="false" outlineLevel="0" collapsed="false">
      <c r="A282" s="0" t="n">
        <v>210611</v>
      </c>
      <c r="B282" s="0" t="n">
        <v>113137</v>
      </c>
      <c r="C282" s="0" t="n">
        <v>281</v>
      </c>
      <c r="D282" s="11" t="n">
        <v>46.16</v>
      </c>
      <c r="E282" s="11" t="n">
        <v>32.16</v>
      </c>
      <c r="F282" s="11" t="n">
        <v>51.16</v>
      </c>
      <c r="G282" s="11" t="n">
        <v>1019.79</v>
      </c>
      <c r="H282" s="11" t="n">
        <v>24.4</v>
      </c>
      <c r="I282" s="11" t="n">
        <v>65.6</v>
      </c>
      <c r="J282" s="8" t="n">
        <v>7.76</v>
      </c>
      <c r="K282" s="8" t="n">
        <v>-14.44</v>
      </c>
      <c r="L282" s="8" t="n">
        <v>1.8</v>
      </c>
      <c r="M282" s="8" t="n">
        <v>0.35</v>
      </c>
    </row>
    <row r="283" customFormat="false" ht="12.8" hidden="false" customHeight="false" outlineLevel="0" collapsed="false">
      <c r="A283" s="0" t="n">
        <v>210611</v>
      </c>
      <c r="B283" s="0" t="n">
        <v>113217</v>
      </c>
      <c r="C283" s="0" t="n">
        <v>282</v>
      </c>
      <c r="D283" s="11" t="n">
        <v>46.16</v>
      </c>
      <c r="E283" s="11" t="n">
        <v>32.17</v>
      </c>
      <c r="F283" s="11" t="n">
        <v>51.39</v>
      </c>
      <c r="G283" s="11" t="n">
        <v>1019.8</v>
      </c>
      <c r="H283" s="11" t="n">
        <v>24.4</v>
      </c>
      <c r="I283" s="11" t="n">
        <v>65.2</v>
      </c>
      <c r="J283" s="8" t="n">
        <v>7.77</v>
      </c>
      <c r="K283" s="8" t="n">
        <v>-13.81</v>
      </c>
      <c r="L283" s="8" t="n">
        <v>1.8</v>
      </c>
      <c r="M283" s="8" t="n">
        <v>0.38</v>
      </c>
    </row>
    <row r="284" customFormat="false" ht="12.8" hidden="false" customHeight="false" outlineLevel="0" collapsed="false">
      <c r="A284" s="0" t="n">
        <v>210611</v>
      </c>
      <c r="B284" s="0" t="n">
        <v>113256</v>
      </c>
      <c r="C284" s="0" t="n">
        <v>283</v>
      </c>
      <c r="D284" s="11" t="n">
        <v>46.16</v>
      </c>
      <c r="E284" s="11" t="n">
        <v>32.19</v>
      </c>
      <c r="F284" s="11" t="n">
        <v>50.98</v>
      </c>
      <c r="G284" s="11" t="n">
        <v>1019.8</v>
      </c>
      <c r="H284" s="11" t="n">
        <v>24.4</v>
      </c>
      <c r="I284" s="11" t="n">
        <v>65.5</v>
      </c>
      <c r="J284" s="8" t="n">
        <v>7.79</v>
      </c>
      <c r="K284" s="8" t="n">
        <v>-14.52</v>
      </c>
      <c r="L284" s="8" t="n">
        <v>1.79</v>
      </c>
      <c r="M284" s="8" t="n">
        <v>0.33</v>
      </c>
    </row>
    <row r="285" customFormat="false" ht="12.8" hidden="false" customHeight="false" outlineLevel="0" collapsed="false">
      <c r="A285" s="0" t="n">
        <v>210611</v>
      </c>
      <c r="B285" s="0" t="n">
        <v>113336</v>
      </c>
      <c r="C285" s="0" t="n">
        <v>284</v>
      </c>
      <c r="D285" s="11" t="n">
        <v>46.7</v>
      </c>
      <c r="E285" s="11" t="n">
        <v>32.17</v>
      </c>
      <c r="F285" s="11" t="n">
        <v>51.12</v>
      </c>
      <c r="G285" s="11" t="n">
        <v>1019.79</v>
      </c>
      <c r="H285" s="11" t="n">
        <v>24.4</v>
      </c>
      <c r="I285" s="11" t="n">
        <v>65.3</v>
      </c>
      <c r="J285" s="8" t="n">
        <v>7.77</v>
      </c>
      <c r="K285" s="8" t="n">
        <v>-14.18</v>
      </c>
      <c r="L285" s="8" t="n">
        <v>1.87</v>
      </c>
      <c r="M285" s="8" t="n">
        <v>0.31</v>
      </c>
    </row>
    <row r="286" customFormat="false" ht="12.8" hidden="false" customHeight="false" outlineLevel="0" collapsed="false">
      <c r="A286" s="0" t="n">
        <v>210611</v>
      </c>
      <c r="B286" s="0" t="n">
        <v>113416</v>
      </c>
      <c r="C286" s="0" t="n">
        <v>285</v>
      </c>
      <c r="D286" s="11" t="n">
        <v>46.7</v>
      </c>
      <c r="E286" s="11" t="n">
        <v>32.3</v>
      </c>
      <c r="F286" s="11" t="n">
        <v>51.11</v>
      </c>
      <c r="G286" s="11" t="n">
        <v>1019.78</v>
      </c>
      <c r="H286" s="11" t="n">
        <v>24.4</v>
      </c>
      <c r="I286" s="11" t="n">
        <v>65.5</v>
      </c>
      <c r="J286" s="8" t="n">
        <v>7.9</v>
      </c>
      <c r="K286" s="8" t="n">
        <v>-14.39</v>
      </c>
      <c r="L286" s="8" t="n">
        <v>1.82</v>
      </c>
      <c r="M286" s="8" t="n">
        <v>0.31</v>
      </c>
    </row>
    <row r="287" customFormat="false" ht="12.8" hidden="false" customHeight="false" outlineLevel="0" collapsed="false">
      <c r="A287" s="0" t="n">
        <v>210611</v>
      </c>
      <c r="B287" s="0" t="n">
        <v>113455</v>
      </c>
      <c r="C287" s="0" t="n">
        <v>286</v>
      </c>
      <c r="D287" s="11" t="n">
        <v>46.16</v>
      </c>
      <c r="E287" s="11" t="n">
        <v>32.17</v>
      </c>
      <c r="F287" s="11" t="n">
        <v>53.57</v>
      </c>
      <c r="G287" s="11" t="n">
        <v>1019.79</v>
      </c>
      <c r="H287" s="11" t="n">
        <v>24.4</v>
      </c>
      <c r="I287" s="11" t="n">
        <v>65.2</v>
      </c>
      <c r="J287" s="8" t="n">
        <v>7.77</v>
      </c>
      <c r="K287" s="8" t="n">
        <v>-11.63</v>
      </c>
      <c r="L287" s="8" t="n">
        <v>1.8</v>
      </c>
      <c r="M287" s="8" t="n">
        <v>0.64</v>
      </c>
    </row>
    <row r="288" customFormat="false" ht="12.8" hidden="false" customHeight="false" outlineLevel="0" collapsed="false">
      <c r="A288" s="0" t="n">
        <v>210611</v>
      </c>
      <c r="B288" s="0" t="n">
        <v>113535</v>
      </c>
      <c r="C288" s="0" t="n">
        <v>287</v>
      </c>
      <c r="D288" s="11" t="n">
        <v>46.7</v>
      </c>
      <c r="E288" s="11" t="n">
        <v>32.16</v>
      </c>
      <c r="F288" s="11" t="n">
        <v>51.26</v>
      </c>
      <c r="G288" s="11" t="n">
        <v>1019.76</v>
      </c>
      <c r="H288" s="11" t="n">
        <v>24.3</v>
      </c>
      <c r="I288" s="11" t="n">
        <v>65.8</v>
      </c>
      <c r="J288" s="8" t="n">
        <v>7.86</v>
      </c>
      <c r="K288" s="8" t="n">
        <v>-14.54</v>
      </c>
      <c r="L288" s="8" t="n">
        <v>1.85</v>
      </c>
      <c r="M288" s="8" t="n">
        <v>0.31</v>
      </c>
    </row>
    <row r="289" customFormat="false" ht="12.8" hidden="false" customHeight="false" outlineLevel="0" collapsed="false">
      <c r="A289" s="0" t="n">
        <v>210611</v>
      </c>
      <c r="B289" s="0" t="n">
        <v>113615</v>
      </c>
      <c r="C289" s="0" t="n">
        <v>288</v>
      </c>
      <c r="D289" s="11" t="n">
        <v>46.16</v>
      </c>
      <c r="E289" s="11" t="n">
        <v>32.14</v>
      </c>
      <c r="F289" s="11" t="n">
        <v>51.4</v>
      </c>
      <c r="G289" s="11" t="n">
        <v>1019.82</v>
      </c>
      <c r="H289" s="11" t="n">
        <v>24.3</v>
      </c>
      <c r="I289" s="11" t="n">
        <v>65.6</v>
      </c>
      <c r="J289" s="8" t="n">
        <v>7.84</v>
      </c>
      <c r="K289" s="8" t="n">
        <v>-14.2</v>
      </c>
      <c r="L289" s="8" t="n">
        <v>1.79</v>
      </c>
      <c r="M289" s="8" t="n">
        <v>0.37</v>
      </c>
    </row>
    <row r="290" customFormat="false" ht="12.8" hidden="false" customHeight="false" outlineLevel="0" collapsed="false">
      <c r="A290" s="0" t="n">
        <v>210611</v>
      </c>
      <c r="B290" s="0" t="n">
        <v>113654</v>
      </c>
      <c r="C290" s="0" t="n">
        <v>289</v>
      </c>
      <c r="D290" s="11" t="n">
        <v>46.16</v>
      </c>
      <c r="E290" s="11" t="n">
        <v>32.27</v>
      </c>
      <c r="F290" s="11" t="n">
        <v>53.71</v>
      </c>
      <c r="G290" s="11" t="n">
        <v>1019.75</v>
      </c>
      <c r="H290" s="11" t="n">
        <v>24.4</v>
      </c>
      <c r="I290" s="11" t="n">
        <v>65.2</v>
      </c>
      <c r="J290" s="8" t="n">
        <v>7.87</v>
      </c>
      <c r="K290" s="8" t="n">
        <v>-11.49</v>
      </c>
      <c r="L290" s="8" t="n">
        <v>1.76</v>
      </c>
      <c r="M290" s="8" t="n">
        <v>0.66</v>
      </c>
    </row>
    <row r="291" customFormat="false" ht="12.8" hidden="false" customHeight="false" outlineLevel="0" collapsed="false">
      <c r="A291" s="0" t="n">
        <v>210611</v>
      </c>
      <c r="B291" s="0" t="n">
        <v>113734</v>
      </c>
      <c r="C291" s="0" t="n">
        <v>290</v>
      </c>
      <c r="D291" s="11" t="n">
        <v>46.16</v>
      </c>
      <c r="E291" s="11" t="n">
        <v>32.16</v>
      </c>
      <c r="F291" s="11" t="n">
        <v>51.34</v>
      </c>
      <c r="G291" s="11" t="n">
        <v>1019.74</v>
      </c>
      <c r="H291" s="11" t="n">
        <v>24.4</v>
      </c>
      <c r="I291" s="11" t="n">
        <v>65.9</v>
      </c>
      <c r="J291" s="8" t="n">
        <v>7.76</v>
      </c>
      <c r="K291" s="8" t="n">
        <v>-14.56</v>
      </c>
      <c r="L291" s="8" t="n">
        <v>1.8</v>
      </c>
      <c r="M291" s="8" t="n">
        <v>0.36</v>
      </c>
    </row>
    <row r="292" customFormat="false" ht="12.8" hidden="false" customHeight="false" outlineLevel="0" collapsed="false">
      <c r="A292" s="0" t="n">
        <v>210611</v>
      </c>
      <c r="B292" s="0" t="n">
        <v>113814</v>
      </c>
      <c r="C292" s="0" t="n">
        <v>291</v>
      </c>
      <c r="D292" s="11" t="n">
        <v>46.16</v>
      </c>
      <c r="E292" s="11" t="n">
        <v>32.19</v>
      </c>
      <c r="F292" s="11" t="n">
        <v>51.37</v>
      </c>
      <c r="G292" s="11" t="n">
        <v>1019.75</v>
      </c>
      <c r="H292" s="11" t="n">
        <v>24.4</v>
      </c>
      <c r="I292" s="11" t="n">
        <v>66.1</v>
      </c>
      <c r="J292" s="8" t="n">
        <v>7.79</v>
      </c>
      <c r="K292" s="8" t="n">
        <v>-14.73</v>
      </c>
      <c r="L292" s="8" t="n">
        <v>1.79</v>
      </c>
      <c r="M292" s="8" t="n">
        <v>0.35</v>
      </c>
    </row>
    <row r="293" customFormat="false" ht="12.8" hidden="false" customHeight="false" outlineLevel="0" collapsed="false">
      <c r="A293" s="0" t="n">
        <v>210611</v>
      </c>
      <c r="B293" s="0" t="n">
        <v>113853</v>
      </c>
      <c r="C293" s="0" t="n">
        <v>292</v>
      </c>
      <c r="D293" s="11" t="n">
        <v>46.16</v>
      </c>
      <c r="E293" s="11" t="n">
        <v>32.16</v>
      </c>
      <c r="F293" s="11" t="n">
        <v>51.54</v>
      </c>
      <c r="G293" s="11" t="n">
        <v>1019.7</v>
      </c>
      <c r="H293" s="11" t="n">
        <v>24.3</v>
      </c>
      <c r="I293" s="11" t="n">
        <v>65.9</v>
      </c>
      <c r="J293" s="8" t="n">
        <v>7.86</v>
      </c>
      <c r="K293" s="8" t="n">
        <v>-14.36</v>
      </c>
      <c r="L293" s="8" t="n">
        <v>1.78</v>
      </c>
      <c r="M293" s="8" t="n">
        <v>0.37</v>
      </c>
    </row>
    <row r="294" customFormat="false" ht="12.8" hidden="false" customHeight="false" outlineLevel="0" collapsed="false">
      <c r="A294" s="0" t="n">
        <v>210611</v>
      </c>
      <c r="B294" s="0" t="n">
        <v>114052</v>
      </c>
      <c r="C294" s="0" t="n">
        <v>293</v>
      </c>
      <c r="D294" s="11" t="n">
        <v>46.16</v>
      </c>
      <c r="E294" s="11" t="n">
        <v>32.21</v>
      </c>
      <c r="F294" s="11" t="n">
        <v>51.26</v>
      </c>
      <c r="G294" s="11" t="n">
        <v>1019.73</v>
      </c>
      <c r="H294" s="11" t="n">
        <v>24.4</v>
      </c>
      <c r="I294" s="11" t="n">
        <v>66</v>
      </c>
      <c r="J294" s="8" t="n">
        <v>7.81</v>
      </c>
      <c r="K294" s="8" t="n">
        <v>-14.74</v>
      </c>
      <c r="L294" s="8" t="n">
        <v>1.79</v>
      </c>
      <c r="M294" s="8" t="n">
        <v>0.35</v>
      </c>
    </row>
    <row r="295" customFormat="false" ht="12.8" hidden="false" customHeight="false" outlineLevel="0" collapsed="false">
      <c r="A295" s="0" t="n">
        <v>210611</v>
      </c>
      <c r="B295" s="0" t="n">
        <v>114132</v>
      </c>
      <c r="C295" s="0" t="n">
        <v>294</v>
      </c>
      <c r="D295" s="11" t="n">
        <v>46.16</v>
      </c>
      <c r="E295" s="11" t="n">
        <v>32.14</v>
      </c>
      <c r="F295" s="11" t="n">
        <v>51.44</v>
      </c>
      <c r="G295" s="11" t="n">
        <v>1019.71</v>
      </c>
      <c r="H295" s="11" t="n">
        <v>24.3</v>
      </c>
      <c r="I295" s="11" t="n">
        <v>65.8</v>
      </c>
      <c r="J295" s="8" t="n">
        <v>7.84</v>
      </c>
      <c r="K295" s="8" t="n">
        <v>-14.36</v>
      </c>
      <c r="L295" s="8" t="n">
        <v>1.79</v>
      </c>
      <c r="M295" s="8" t="n">
        <v>0.37</v>
      </c>
    </row>
    <row r="296" customFormat="false" ht="12.8" hidden="false" customHeight="false" outlineLevel="0" collapsed="false">
      <c r="A296" s="0" t="n">
        <v>210611</v>
      </c>
      <c r="B296" s="0" t="n">
        <v>114251</v>
      </c>
      <c r="C296" s="0" t="n">
        <v>295</v>
      </c>
      <c r="D296" s="11" t="n">
        <v>46.16</v>
      </c>
      <c r="E296" s="11" t="n">
        <v>32.23</v>
      </c>
      <c r="F296" s="11" t="n">
        <v>50.88</v>
      </c>
      <c r="G296" s="11" t="n">
        <v>1019.68</v>
      </c>
      <c r="H296" s="11" t="n">
        <v>24.4</v>
      </c>
      <c r="I296" s="11" t="n">
        <v>65.7</v>
      </c>
      <c r="J296" s="8" t="n">
        <v>7.83</v>
      </c>
      <c r="K296" s="8" t="n">
        <v>-14.82</v>
      </c>
      <c r="L296" s="8" t="n">
        <v>1.78</v>
      </c>
      <c r="M296" s="8" t="n">
        <v>0.32</v>
      </c>
    </row>
    <row r="297" customFormat="false" ht="12.8" hidden="false" customHeight="false" outlineLevel="0" collapsed="false">
      <c r="A297" s="0" t="n">
        <v>210611</v>
      </c>
      <c r="B297" s="0" t="n">
        <v>114331</v>
      </c>
      <c r="C297" s="0" t="n">
        <v>296</v>
      </c>
      <c r="D297" s="11" t="n">
        <v>46.7</v>
      </c>
      <c r="E297" s="11" t="n">
        <v>32.23</v>
      </c>
      <c r="F297" s="11" t="n">
        <v>51.4</v>
      </c>
      <c r="G297" s="11" t="n">
        <v>1019.71</v>
      </c>
      <c r="H297" s="11" t="n">
        <v>24.3</v>
      </c>
      <c r="I297" s="11" t="n">
        <v>65</v>
      </c>
      <c r="J297" s="8" t="n">
        <v>7.93</v>
      </c>
      <c r="K297" s="8" t="n">
        <v>-13.6</v>
      </c>
      <c r="L297" s="8" t="n">
        <v>1.82</v>
      </c>
      <c r="M297" s="8" t="n">
        <v>0.35</v>
      </c>
    </row>
    <row r="298" customFormat="false" ht="12.8" hidden="false" customHeight="false" outlineLevel="0" collapsed="false">
      <c r="A298" s="0" t="n">
        <v>210611</v>
      </c>
      <c r="B298" s="0" t="n">
        <v>114411</v>
      </c>
      <c r="C298" s="0" t="n">
        <v>297</v>
      </c>
      <c r="D298" s="11" t="n">
        <v>46.16</v>
      </c>
      <c r="E298" s="11" t="n">
        <v>32.12</v>
      </c>
      <c r="F298" s="11" t="n">
        <v>51.25</v>
      </c>
      <c r="G298" s="11" t="n">
        <v>1019.67</v>
      </c>
      <c r="H298" s="11" t="n">
        <v>24.4</v>
      </c>
      <c r="I298" s="11" t="n">
        <v>65.8</v>
      </c>
      <c r="J298" s="8" t="n">
        <v>7.72</v>
      </c>
      <c r="K298" s="8" t="n">
        <v>-14.55</v>
      </c>
      <c r="L298" s="8" t="n">
        <v>1.82</v>
      </c>
      <c r="M298" s="8" t="n">
        <v>0.35</v>
      </c>
    </row>
    <row r="299" customFormat="false" ht="12.8" hidden="false" customHeight="false" outlineLevel="0" collapsed="false">
      <c r="A299" s="0" t="n">
        <v>210611</v>
      </c>
      <c r="B299" s="0" t="n">
        <v>114450</v>
      </c>
      <c r="C299" s="0" t="n">
        <v>298</v>
      </c>
      <c r="D299" s="11" t="n">
        <v>46.16</v>
      </c>
      <c r="E299" s="11" t="n">
        <v>32.12</v>
      </c>
      <c r="F299" s="11" t="n">
        <v>50.87</v>
      </c>
      <c r="G299" s="11" t="n">
        <v>1019.64</v>
      </c>
      <c r="H299" s="11" t="n">
        <v>24.4</v>
      </c>
      <c r="I299" s="11" t="n">
        <v>65.9</v>
      </c>
      <c r="J299" s="8" t="n">
        <v>7.72</v>
      </c>
      <c r="K299" s="8" t="n">
        <v>-15.03</v>
      </c>
      <c r="L299" s="8" t="n">
        <v>1.82</v>
      </c>
      <c r="M299" s="8" t="n">
        <v>0.31</v>
      </c>
    </row>
    <row r="300" customFormat="false" ht="12.8" hidden="false" customHeight="false" outlineLevel="0" collapsed="false">
      <c r="A300" s="0" t="n">
        <v>210611</v>
      </c>
      <c r="B300" s="0" t="n">
        <v>114530</v>
      </c>
      <c r="C300" s="0" t="n">
        <v>299</v>
      </c>
      <c r="D300" s="11" t="n">
        <v>46.7</v>
      </c>
      <c r="E300" s="11" t="n">
        <v>32.25</v>
      </c>
      <c r="F300" s="11" t="n">
        <v>51.46</v>
      </c>
      <c r="G300" s="11" t="n">
        <v>1019.68</v>
      </c>
      <c r="H300" s="11" t="n">
        <v>24.4</v>
      </c>
      <c r="I300" s="11" t="n">
        <v>65.4</v>
      </c>
      <c r="J300" s="8" t="n">
        <v>7.85</v>
      </c>
      <c r="K300" s="8" t="n">
        <v>-13.94</v>
      </c>
      <c r="L300" s="8" t="n">
        <v>1.84</v>
      </c>
      <c r="M300" s="8" t="n">
        <v>0.34</v>
      </c>
    </row>
    <row r="301" customFormat="false" ht="12.8" hidden="false" customHeight="false" outlineLevel="0" collapsed="false">
      <c r="A301" s="0" t="n">
        <v>210611</v>
      </c>
      <c r="B301" s="0" t="n">
        <v>114609</v>
      </c>
      <c r="C301" s="0" t="n">
        <v>300</v>
      </c>
      <c r="D301" s="11" t="n">
        <v>46.16</v>
      </c>
      <c r="E301" s="11" t="n">
        <v>32.23</v>
      </c>
      <c r="F301" s="11" t="n">
        <v>51.39</v>
      </c>
      <c r="G301" s="11" t="n">
        <v>1019.69</v>
      </c>
      <c r="H301" s="11" t="n">
        <v>24.4</v>
      </c>
      <c r="I301" s="11" t="n">
        <v>66</v>
      </c>
      <c r="J301" s="8" t="n">
        <v>7.83</v>
      </c>
      <c r="K301" s="8" t="n">
        <v>-14.61</v>
      </c>
      <c r="L301" s="8" t="n">
        <v>1.78</v>
      </c>
      <c r="M301" s="8" t="n">
        <v>0.36</v>
      </c>
    </row>
    <row r="302" customFormat="false" ht="12.8" hidden="false" customHeight="false" outlineLevel="0" collapsed="false">
      <c r="A302" s="0" t="n">
        <v>210611</v>
      </c>
      <c r="B302" s="0" t="n">
        <v>114729</v>
      </c>
      <c r="C302" s="0" t="n">
        <v>301</v>
      </c>
      <c r="D302" s="11" t="n">
        <v>46.7</v>
      </c>
      <c r="E302" s="11" t="n">
        <v>32.12</v>
      </c>
      <c r="F302" s="11" t="n">
        <v>51.7</v>
      </c>
      <c r="G302" s="11" t="n">
        <v>1019.7</v>
      </c>
      <c r="H302" s="11" t="n">
        <v>24.4</v>
      </c>
      <c r="I302" s="11" t="n">
        <v>66</v>
      </c>
      <c r="J302" s="8" t="n">
        <v>7.72</v>
      </c>
      <c r="K302" s="8" t="n">
        <v>-14.3</v>
      </c>
      <c r="L302" s="8" t="n">
        <v>1.89</v>
      </c>
      <c r="M302" s="8" t="n">
        <v>0.35</v>
      </c>
    </row>
    <row r="303" customFormat="false" ht="12.8" hidden="false" customHeight="false" outlineLevel="0" collapsed="false">
      <c r="A303" s="0" t="n">
        <v>210611</v>
      </c>
      <c r="B303" s="0" t="n">
        <v>114808</v>
      </c>
      <c r="C303" s="0" t="n">
        <v>302</v>
      </c>
      <c r="D303" s="11" t="n">
        <v>46.7</v>
      </c>
      <c r="E303" s="11" t="n">
        <v>32.21</v>
      </c>
      <c r="F303" s="11" t="n">
        <v>51.37</v>
      </c>
      <c r="G303" s="11" t="n">
        <v>1019.7</v>
      </c>
      <c r="H303" s="11" t="n">
        <v>24.4</v>
      </c>
      <c r="I303" s="11" t="n">
        <v>65.2</v>
      </c>
      <c r="J303" s="8" t="n">
        <v>7.81</v>
      </c>
      <c r="K303" s="8" t="n">
        <v>-13.83</v>
      </c>
      <c r="L303" s="8" t="n">
        <v>1.86</v>
      </c>
      <c r="M303" s="8" t="n">
        <v>0.34</v>
      </c>
    </row>
    <row r="304" customFormat="false" ht="12.8" hidden="false" customHeight="false" outlineLevel="0" collapsed="false">
      <c r="A304" s="0" t="n">
        <v>210611</v>
      </c>
      <c r="B304" s="0" t="n">
        <v>114848</v>
      </c>
      <c r="C304" s="0" t="n">
        <v>303</v>
      </c>
      <c r="D304" s="11" t="n">
        <v>47.24</v>
      </c>
      <c r="E304" s="11" t="n">
        <v>32.12</v>
      </c>
      <c r="F304" s="11" t="n">
        <v>51.43</v>
      </c>
      <c r="G304" s="11" t="n">
        <v>1019.72</v>
      </c>
      <c r="H304" s="11" t="n">
        <v>24.3</v>
      </c>
      <c r="I304" s="11" t="n">
        <v>65.8</v>
      </c>
      <c r="J304" s="8" t="n">
        <v>7.82</v>
      </c>
      <c r="K304" s="8" t="n">
        <v>-14.37</v>
      </c>
      <c r="L304" s="8" t="n">
        <v>1.93</v>
      </c>
      <c r="M304" s="8" t="n">
        <v>0.29</v>
      </c>
    </row>
    <row r="305" customFormat="false" ht="12.8" hidden="false" customHeight="false" outlineLevel="0" collapsed="false">
      <c r="A305" s="0" t="n">
        <v>210611</v>
      </c>
      <c r="B305" s="0" t="n">
        <v>114928</v>
      </c>
      <c r="C305" s="0" t="n">
        <v>304</v>
      </c>
      <c r="D305" s="11" t="n">
        <v>45.62</v>
      </c>
      <c r="E305" s="11" t="n">
        <v>32.07</v>
      </c>
      <c r="F305" s="11" t="n">
        <v>51.48</v>
      </c>
      <c r="G305" s="11" t="n">
        <v>1019.69</v>
      </c>
      <c r="H305" s="11" t="n">
        <v>24.4</v>
      </c>
      <c r="I305" s="11" t="n">
        <v>65.5</v>
      </c>
      <c r="J305" s="8" t="n">
        <v>7.67</v>
      </c>
      <c r="K305" s="8" t="n">
        <v>-14.02</v>
      </c>
      <c r="L305" s="8" t="n">
        <v>1.77</v>
      </c>
      <c r="M305" s="8" t="n">
        <v>0.42</v>
      </c>
    </row>
    <row r="306" customFormat="false" ht="12.8" hidden="false" customHeight="false" outlineLevel="0" collapsed="false">
      <c r="A306" s="0" t="n">
        <v>210611</v>
      </c>
      <c r="B306" s="0" t="n">
        <v>115007</v>
      </c>
      <c r="C306" s="0" t="n">
        <v>305</v>
      </c>
      <c r="D306" s="11" t="n">
        <v>46.16</v>
      </c>
      <c r="E306" s="11" t="n">
        <v>32.19</v>
      </c>
      <c r="F306" s="11" t="n">
        <v>51.67</v>
      </c>
      <c r="G306" s="11" t="n">
        <v>1019.69</v>
      </c>
      <c r="H306" s="11" t="n">
        <v>24.4</v>
      </c>
      <c r="I306" s="11" t="n">
        <v>66</v>
      </c>
      <c r="J306" s="8" t="n">
        <v>7.79</v>
      </c>
      <c r="K306" s="8" t="n">
        <v>-14.33</v>
      </c>
      <c r="L306" s="8" t="n">
        <v>1.79</v>
      </c>
      <c r="M306" s="8" t="n">
        <v>0.38</v>
      </c>
    </row>
    <row r="307" customFormat="false" ht="12.8" hidden="false" customHeight="false" outlineLevel="0" collapsed="false">
      <c r="A307" s="0" t="n">
        <v>210611</v>
      </c>
      <c r="B307" s="0" t="n">
        <v>115047</v>
      </c>
      <c r="C307" s="0" t="n">
        <v>306</v>
      </c>
      <c r="D307" s="11" t="n">
        <v>46.16</v>
      </c>
      <c r="E307" s="11" t="n">
        <v>32.21</v>
      </c>
      <c r="F307" s="11" t="n">
        <v>51.55</v>
      </c>
      <c r="G307" s="11" t="n">
        <v>1019.79</v>
      </c>
      <c r="H307" s="11" t="n">
        <v>24.4</v>
      </c>
      <c r="I307" s="11" t="n">
        <v>65.7</v>
      </c>
      <c r="J307" s="8" t="n">
        <v>7.81</v>
      </c>
      <c r="K307" s="8" t="n">
        <v>-14.15</v>
      </c>
      <c r="L307" s="8" t="n">
        <v>1.79</v>
      </c>
      <c r="M307" s="8" t="n">
        <v>0.38</v>
      </c>
    </row>
    <row r="308" customFormat="false" ht="12.8" hidden="false" customHeight="false" outlineLevel="0" collapsed="false">
      <c r="A308" s="0" t="n">
        <v>210611</v>
      </c>
      <c r="B308" s="0" t="n">
        <v>115127</v>
      </c>
      <c r="C308" s="0" t="n">
        <v>307</v>
      </c>
      <c r="D308" s="11" t="n">
        <v>46.7</v>
      </c>
      <c r="E308" s="11" t="n">
        <v>32.21</v>
      </c>
      <c r="F308" s="11" t="n">
        <v>51.6</v>
      </c>
      <c r="G308" s="11" t="n">
        <v>1019.81</v>
      </c>
      <c r="H308" s="11" t="n">
        <v>24.4</v>
      </c>
      <c r="I308" s="11" t="n">
        <v>66.1</v>
      </c>
      <c r="J308" s="8" t="n">
        <v>7.81</v>
      </c>
      <c r="K308" s="8" t="n">
        <v>-14.5</v>
      </c>
      <c r="L308" s="8" t="n">
        <v>1.86</v>
      </c>
      <c r="M308" s="8" t="n">
        <v>0.34</v>
      </c>
    </row>
    <row r="309" customFormat="false" ht="12.8" hidden="false" customHeight="false" outlineLevel="0" collapsed="false">
      <c r="A309" s="0" t="n">
        <v>210611</v>
      </c>
      <c r="B309" s="0" t="n">
        <v>115246</v>
      </c>
      <c r="C309" s="0" t="n">
        <v>308</v>
      </c>
      <c r="D309" s="11" t="n">
        <v>46.16</v>
      </c>
      <c r="E309" s="11" t="n">
        <v>32.25</v>
      </c>
      <c r="F309" s="11" t="n">
        <v>51.28</v>
      </c>
      <c r="G309" s="11" t="n">
        <v>1019.76</v>
      </c>
      <c r="H309" s="11" t="n">
        <v>24.4</v>
      </c>
      <c r="I309" s="11" t="n">
        <v>66.1</v>
      </c>
      <c r="J309" s="8" t="n">
        <v>7.85</v>
      </c>
      <c r="K309" s="8" t="n">
        <v>-14.82</v>
      </c>
      <c r="L309" s="8" t="n">
        <v>1.77</v>
      </c>
      <c r="M309" s="8" t="n">
        <v>0.35</v>
      </c>
    </row>
    <row r="310" customFormat="false" ht="12.8" hidden="false" customHeight="false" outlineLevel="0" collapsed="false">
      <c r="A310" s="0" t="n">
        <v>210611</v>
      </c>
      <c r="B310" s="0" t="n">
        <v>115326</v>
      </c>
      <c r="C310" s="0" t="n">
        <v>309</v>
      </c>
      <c r="D310" s="11" t="n">
        <v>46.7</v>
      </c>
      <c r="E310" s="11" t="n">
        <v>32.08</v>
      </c>
      <c r="F310" s="11" t="n">
        <v>51.51</v>
      </c>
      <c r="G310" s="11" t="n">
        <v>1019.79</v>
      </c>
      <c r="H310" s="11" t="n">
        <v>24.4</v>
      </c>
      <c r="I310" s="11" t="n">
        <v>65.6</v>
      </c>
      <c r="J310" s="8" t="n">
        <v>7.68</v>
      </c>
      <c r="K310" s="8" t="n">
        <v>-14.09</v>
      </c>
      <c r="L310" s="8" t="n">
        <v>1.9</v>
      </c>
      <c r="M310" s="8" t="n">
        <v>0.34</v>
      </c>
    </row>
    <row r="311" customFormat="false" ht="12.8" hidden="false" customHeight="false" outlineLevel="0" collapsed="false">
      <c r="A311" s="0" t="n">
        <v>210611</v>
      </c>
      <c r="B311" s="0" t="n">
        <v>115405</v>
      </c>
      <c r="C311" s="0" t="n">
        <v>310</v>
      </c>
      <c r="D311" s="11" t="n">
        <v>46.16</v>
      </c>
      <c r="E311" s="11" t="n">
        <v>32.16</v>
      </c>
      <c r="F311" s="11" t="n">
        <v>51.56</v>
      </c>
      <c r="G311" s="11" t="n">
        <v>1019.73</v>
      </c>
      <c r="H311" s="11" t="n">
        <v>24.4</v>
      </c>
      <c r="I311" s="11" t="n">
        <v>66.2</v>
      </c>
      <c r="J311" s="8" t="n">
        <v>7.76</v>
      </c>
      <c r="K311" s="8" t="n">
        <v>-14.64</v>
      </c>
      <c r="L311" s="8" t="n">
        <v>1.8</v>
      </c>
      <c r="M311" s="8" t="n">
        <v>0.37</v>
      </c>
    </row>
    <row r="312" customFormat="false" ht="12.8" hidden="false" customHeight="false" outlineLevel="0" collapsed="false">
      <c r="A312" s="0" t="n">
        <v>210611</v>
      </c>
      <c r="B312" s="0" t="n">
        <v>115445</v>
      </c>
      <c r="C312" s="0" t="n">
        <v>311</v>
      </c>
      <c r="D312" s="11" t="n">
        <v>46.16</v>
      </c>
      <c r="E312" s="11" t="n">
        <v>32.25</v>
      </c>
      <c r="F312" s="11" t="n">
        <v>51.44</v>
      </c>
      <c r="G312" s="11" t="n">
        <v>1019.74</v>
      </c>
      <c r="H312" s="11" t="n">
        <v>24.4</v>
      </c>
      <c r="I312" s="11" t="n">
        <v>66.3</v>
      </c>
      <c r="J312" s="8" t="n">
        <v>7.85</v>
      </c>
      <c r="K312" s="8" t="n">
        <v>-14.86</v>
      </c>
      <c r="L312" s="8" t="n">
        <v>1.77</v>
      </c>
      <c r="M312" s="8" t="n">
        <v>0.36</v>
      </c>
    </row>
    <row r="313" customFormat="false" ht="12.8" hidden="false" customHeight="false" outlineLevel="0" collapsed="false">
      <c r="A313" s="0" t="n">
        <v>210611</v>
      </c>
      <c r="B313" s="0" t="n">
        <v>115525</v>
      </c>
      <c r="C313" s="0" t="n">
        <v>312</v>
      </c>
      <c r="D313" s="11" t="n">
        <v>46.16</v>
      </c>
      <c r="E313" s="11" t="n">
        <v>32.25</v>
      </c>
      <c r="F313" s="11" t="n">
        <v>51.85</v>
      </c>
      <c r="G313" s="11" t="n">
        <v>1019.74</v>
      </c>
      <c r="H313" s="11" t="n">
        <v>24.4</v>
      </c>
      <c r="I313" s="11" t="n">
        <v>66.2</v>
      </c>
      <c r="J313" s="8" t="n">
        <v>7.85</v>
      </c>
      <c r="K313" s="8" t="n">
        <v>-14.35</v>
      </c>
      <c r="L313" s="8" t="n">
        <v>1.77</v>
      </c>
      <c r="M313" s="8" t="n">
        <v>0.4</v>
      </c>
    </row>
    <row r="314" customFormat="false" ht="12.8" hidden="false" customHeight="false" outlineLevel="0" collapsed="false">
      <c r="A314" s="0" t="n">
        <v>210611</v>
      </c>
      <c r="B314" s="0" t="n">
        <v>115604</v>
      </c>
      <c r="C314" s="0" t="n">
        <v>313</v>
      </c>
      <c r="D314" s="11" t="n">
        <v>46.7</v>
      </c>
      <c r="E314" s="11" t="n">
        <v>32.23</v>
      </c>
      <c r="F314" s="11" t="n">
        <v>51.56</v>
      </c>
      <c r="G314" s="11" t="n">
        <v>1019.71</v>
      </c>
      <c r="H314" s="11" t="n">
        <v>24.4</v>
      </c>
      <c r="I314" s="11" t="n">
        <v>66.2</v>
      </c>
      <c r="J314" s="8" t="n">
        <v>7.83</v>
      </c>
      <c r="K314" s="8" t="n">
        <v>-14.64</v>
      </c>
      <c r="L314" s="8" t="n">
        <v>1.85</v>
      </c>
      <c r="M314" s="8" t="n">
        <v>0.33</v>
      </c>
    </row>
    <row r="315" customFormat="false" ht="12.8" hidden="false" customHeight="false" outlineLevel="0" collapsed="false">
      <c r="A315" s="0" t="n">
        <v>210611</v>
      </c>
      <c r="B315" s="0" t="n">
        <v>115644</v>
      </c>
      <c r="C315" s="0" t="n">
        <v>314</v>
      </c>
      <c r="D315" s="11" t="n">
        <v>46.16</v>
      </c>
      <c r="E315" s="11" t="n">
        <v>32.19</v>
      </c>
      <c r="F315" s="11" t="n">
        <v>51.57</v>
      </c>
      <c r="G315" s="11" t="n">
        <v>1019.73</v>
      </c>
      <c r="H315" s="11" t="n">
        <v>24.4</v>
      </c>
      <c r="I315" s="11" t="n">
        <v>66.3</v>
      </c>
      <c r="J315" s="8" t="n">
        <v>7.79</v>
      </c>
      <c r="K315" s="8" t="n">
        <v>-14.73</v>
      </c>
      <c r="L315" s="8" t="n">
        <v>1.79</v>
      </c>
      <c r="M315" s="8" t="n">
        <v>0.37</v>
      </c>
    </row>
    <row r="316" customFormat="false" ht="12.8" hidden="false" customHeight="false" outlineLevel="0" collapsed="false">
      <c r="A316" s="0" t="n">
        <v>210611</v>
      </c>
      <c r="B316" s="0" t="n">
        <v>115724</v>
      </c>
      <c r="C316" s="0" t="n">
        <v>315</v>
      </c>
      <c r="D316" s="11" t="n">
        <v>47.24</v>
      </c>
      <c r="E316" s="11" t="n">
        <v>32.23</v>
      </c>
      <c r="F316" s="11" t="n">
        <v>51.52</v>
      </c>
      <c r="G316" s="11" t="n">
        <v>1019.7</v>
      </c>
      <c r="H316" s="11" t="n">
        <v>24.4</v>
      </c>
      <c r="I316" s="11" t="n">
        <v>66.2</v>
      </c>
      <c r="J316" s="8" t="n">
        <v>7.83</v>
      </c>
      <c r="K316" s="8" t="n">
        <v>-14.68</v>
      </c>
      <c r="L316" s="8" t="n">
        <v>1.92</v>
      </c>
      <c r="M316" s="8" t="n">
        <v>0.29</v>
      </c>
    </row>
    <row r="317" customFormat="false" ht="12.8" hidden="false" customHeight="false" outlineLevel="0" collapsed="false">
      <c r="A317" s="0" t="n">
        <v>210611</v>
      </c>
      <c r="B317" s="0" t="n">
        <v>115803</v>
      </c>
      <c r="C317" s="0" t="n">
        <v>316</v>
      </c>
      <c r="D317" s="11" t="n">
        <v>46.7</v>
      </c>
      <c r="E317" s="11" t="n">
        <v>32.25</v>
      </c>
      <c r="F317" s="11" t="n">
        <v>51.36</v>
      </c>
      <c r="G317" s="11" t="n">
        <v>1019.7</v>
      </c>
      <c r="H317" s="11" t="n">
        <v>24.4</v>
      </c>
      <c r="I317" s="11" t="n">
        <v>65.9</v>
      </c>
      <c r="J317" s="8" t="n">
        <v>7.85</v>
      </c>
      <c r="K317" s="8" t="n">
        <v>-14.54</v>
      </c>
      <c r="L317" s="8" t="n">
        <v>1.84</v>
      </c>
      <c r="M317" s="8" t="n">
        <v>0.32</v>
      </c>
    </row>
    <row r="318" customFormat="false" ht="12.8" hidden="false" customHeight="false" outlineLevel="0" collapsed="false">
      <c r="A318" s="0" t="n">
        <v>210611</v>
      </c>
      <c r="B318" s="0" t="n">
        <v>115843</v>
      </c>
      <c r="C318" s="0" t="n">
        <v>317</v>
      </c>
      <c r="D318" s="11" t="n">
        <v>46.16</v>
      </c>
      <c r="E318" s="11" t="n">
        <v>32.25</v>
      </c>
      <c r="F318" s="11" t="n">
        <v>51.7</v>
      </c>
      <c r="G318" s="11" t="n">
        <v>1019.74</v>
      </c>
      <c r="H318" s="11" t="n">
        <v>24.4</v>
      </c>
      <c r="I318" s="11" t="n">
        <v>66.4</v>
      </c>
      <c r="J318" s="8" t="n">
        <v>7.85</v>
      </c>
      <c r="K318" s="8" t="n">
        <v>-14.7</v>
      </c>
      <c r="L318" s="8" t="n">
        <v>1.77</v>
      </c>
      <c r="M318" s="8" t="n">
        <v>0.38</v>
      </c>
    </row>
    <row r="319" customFormat="false" ht="12.8" hidden="false" customHeight="false" outlineLevel="0" collapsed="false">
      <c r="A319" s="0" t="n">
        <v>210611</v>
      </c>
      <c r="B319" s="0" t="n">
        <v>120002</v>
      </c>
      <c r="C319" s="0" t="n">
        <v>318</v>
      </c>
      <c r="D319" s="11" t="n">
        <v>46.16</v>
      </c>
      <c r="E319" s="11" t="n">
        <v>32.34</v>
      </c>
      <c r="F319" s="11" t="n">
        <v>51.14</v>
      </c>
      <c r="G319" s="11" t="n">
        <v>1019.72</v>
      </c>
      <c r="H319" s="11" t="n">
        <v>24.3</v>
      </c>
      <c r="I319" s="11" t="n">
        <v>66.4</v>
      </c>
      <c r="J319" s="8" t="n">
        <v>8.04</v>
      </c>
      <c r="K319" s="8" t="n">
        <v>-15.26</v>
      </c>
      <c r="L319" s="8" t="n">
        <v>1.72</v>
      </c>
      <c r="M319" s="8" t="n">
        <v>0.33</v>
      </c>
    </row>
    <row r="320" customFormat="false" ht="12.8" hidden="false" customHeight="false" outlineLevel="0" collapsed="false">
      <c r="A320" s="0" t="n">
        <v>210611</v>
      </c>
      <c r="B320" s="0" t="n">
        <v>120042</v>
      </c>
      <c r="C320" s="0" t="n">
        <v>319</v>
      </c>
      <c r="D320" s="11" t="n">
        <v>46.7</v>
      </c>
      <c r="E320" s="11" t="n">
        <v>32.27</v>
      </c>
      <c r="F320" s="11" t="n">
        <v>51.27</v>
      </c>
      <c r="G320" s="11" t="n">
        <v>1019.74</v>
      </c>
      <c r="H320" s="11" t="n">
        <v>24.4</v>
      </c>
      <c r="I320" s="11" t="n">
        <v>66.5</v>
      </c>
      <c r="J320" s="8" t="n">
        <v>7.87</v>
      </c>
      <c r="K320" s="8" t="n">
        <v>-15.23</v>
      </c>
      <c r="L320" s="8" t="n">
        <v>1.83</v>
      </c>
      <c r="M320" s="8" t="n">
        <v>0.3</v>
      </c>
    </row>
    <row r="321" customFormat="false" ht="12.8" hidden="false" customHeight="false" outlineLevel="0" collapsed="false">
      <c r="A321" s="0" t="n">
        <v>210611</v>
      </c>
      <c r="B321" s="0" t="n">
        <v>120122</v>
      </c>
      <c r="C321" s="0" t="n">
        <v>320</v>
      </c>
      <c r="D321" s="11" t="n">
        <v>46.7</v>
      </c>
      <c r="E321" s="11" t="n">
        <v>32.34</v>
      </c>
      <c r="F321" s="11" t="n">
        <v>51.3</v>
      </c>
      <c r="G321" s="11" t="n">
        <v>1019.72</v>
      </c>
      <c r="H321" s="11" t="n">
        <v>24.4</v>
      </c>
      <c r="I321" s="11" t="n">
        <v>66.3</v>
      </c>
      <c r="J321" s="8" t="n">
        <v>7.94</v>
      </c>
      <c r="K321" s="8" t="n">
        <v>-15</v>
      </c>
      <c r="L321" s="8" t="n">
        <v>1.81</v>
      </c>
      <c r="M321" s="8" t="n">
        <v>0.31</v>
      </c>
    </row>
    <row r="322" customFormat="false" ht="12.8" hidden="false" customHeight="false" outlineLevel="0" collapsed="false">
      <c r="A322" s="0" t="n">
        <v>210611</v>
      </c>
      <c r="B322" s="0" t="n">
        <v>120201</v>
      </c>
      <c r="C322" s="0" t="n">
        <v>321</v>
      </c>
      <c r="D322" s="11" t="n">
        <v>46.7</v>
      </c>
      <c r="E322" s="11" t="n">
        <v>32.27</v>
      </c>
      <c r="F322" s="11" t="n">
        <v>51.2</v>
      </c>
      <c r="G322" s="11" t="n">
        <v>1019.7</v>
      </c>
      <c r="H322" s="11" t="n">
        <v>24.4</v>
      </c>
      <c r="I322" s="11" t="n">
        <v>66.4</v>
      </c>
      <c r="J322" s="8" t="n">
        <v>7.87</v>
      </c>
      <c r="K322" s="8" t="n">
        <v>-15.2</v>
      </c>
      <c r="L322" s="8" t="n">
        <v>1.83</v>
      </c>
      <c r="M322" s="8" t="n">
        <v>0.3</v>
      </c>
    </row>
    <row r="323" customFormat="false" ht="12.8" hidden="false" customHeight="false" outlineLevel="0" collapsed="false">
      <c r="A323" s="0" t="n">
        <v>210611</v>
      </c>
      <c r="B323" s="0" t="n">
        <v>120321</v>
      </c>
      <c r="C323" s="0" t="n">
        <v>322</v>
      </c>
      <c r="D323" s="11" t="n">
        <v>46.7</v>
      </c>
      <c r="E323" s="11" t="n">
        <v>32.3</v>
      </c>
      <c r="F323" s="11" t="n">
        <v>51.55</v>
      </c>
      <c r="G323" s="11" t="n">
        <v>1019.76</v>
      </c>
      <c r="H323" s="11" t="n">
        <v>24.4</v>
      </c>
      <c r="I323" s="11" t="n">
        <v>66.5</v>
      </c>
      <c r="J323" s="8" t="n">
        <v>7.9</v>
      </c>
      <c r="K323" s="8" t="n">
        <v>-14.95</v>
      </c>
      <c r="L323" s="8" t="n">
        <v>1.82</v>
      </c>
      <c r="M323" s="8" t="n">
        <v>0.32</v>
      </c>
    </row>
    <row r="324" customFormat="false" ht="12.8" hidden="false" customHeight="false" outlineLevel="0" collapsed="false">
      <c r="A324" s="0" t="n">
        <v>210611</v>
      </c>
      <c r="B324" s="0" t="n">
        <v>120400</v>
      </c>
      <c r="C324" s="0" t="n">
        <v>323</v>
      </c>
      <c r="D324" s="11" t="n">
        <v>46.16</v>
      </c>
      <c r="E324" s="11" t="n">
        <v>32.14</v>
      </c>
      <c r="F324" s="11" t="n">
        <v>52.96</v>
      </c>
      <c r="G324" s="11" t="n">
        <v>1019.74</v>
      </c>
      <c r="H324" s="11" t="n">
        <v>24.4</v>
      </c>
      <c r="I324" s="11" t="n">
        <v>66.3</v>
      </c>
      <c r="J324" s="8" t="n">
        <v>7.74</v>
      </c>
      <c r="K324" s="8" t="n">
        <v>-13.34</v>
      </c>
      <c r="L324" s="8" t="n">
        <v>1.81</v>
      </c>
      <c r="M324" s="8" t="n">
        <v>0.51</v>
      </c>
    </row>
    <row r="325" customFormat="false" ht="12.8" hidden="false" customHeight="false" outlineLevel="0" collapsed="false">
      <c r="A325" s="0" t="n">
        <v>210611</v>
      </c>
      <c r="B325" s="0" t="n">
        <v>120440</v>
      </c>
      <c r="C325" s="0" t="n">
        <v>324</v>
      </c>
      <c r="D325" s="11" t="n">
        <v>47.24</v>
      </c>
      <c r="E325" s="11" t="n">
        <v>32.28</v>
      </c>
      <c r="F325" s="11" t="n">
        <v>51.23</v>
      </c>
      <c r="G325" s="11" t="n">
        <v>1019.75</v>
      </c>
      <c r="H325" s="11" t="n">
        <v>24.4</v>
      </c>
      <c r="I325" s="11" t="n">
        <v>65.8</v>
      </c>
      <c r="J325" s="8" t="n">
        <v>7.88</v>
      </c>
      <c r="K325" s="8" t="n">
        <v>-14.57</v>
      </c>
      <c r="L325" s="8" t="n">
        <v>1.9</v>
      </c>
      <c r="M325" s="8" t="n">
        <v>0.27</v>
      </c>
    </row>
    <row r="326" customFormat="false" ht="12.8" hidden="false" customHeight="false" outlineLevel="0" collapsed="false">
      <c r="A326" s="0" t="n">
        <v>210611</v>
      </c>
      <c r="B326" s="0" t="n">
        <v>120520</v>
      </c>
      <c r="C326" s="0" t="n">
        <v>325</v>
      </c>
      <c r="D326" s="11" t="n">
        <v>46.7</v>
      </c>
      <c r="E326" s="11" t="n">
        <v>32.28</v>
      </c>
      <c r="F326" s="11" t="n">
        <v>51.56</v>
      </c>
      <c r="G326" s="11" t="n">
        <v>1019.74</v>
      </c>
      <c r="H326" s="11" t="n">
        <v>24.4</v>
      </c>
      <c r="I326" s="11" t="n">
        <v>66.3</v>
      </c>
      <c r="J326" s="8" t="n">
        <v>7.88</v>
      </c>
      <c r="K326" s="8" t="n">
        <v>-14.74</v>
      </c>
      <c r="L326" s="8" t="n">
        <v>1.83</v>
      </c>
      <c r="M326" s="8" t="n">
        <v>0.33</v>
      </c>
    </row>
    <row r="327" customFormat="false" ht="12.8" hidden="false" customHeight="false" outlineLevel="0" collapsed="false">
      <c r="A327" s="0" t="n">
        <v>210611</v>
      </c>
      <c r="B327" s="0" t="n">
        <v>120559</v>
      </c>
      <c r="C327" s="0" t="n">
        <v>326</v>
      </c>
      <c r="D327" s="11" t="n">
        <v>46.16</v>
      </c>
      <c r="E327" s="11" t="n">
        <v>32.28</v>
      </c>
      <c r="F327" s="11" t="n">
        <v>51.47</v>
      </c>
      <c r="G327" s="11" t="n">
        <v>1019.76</v>
      </c>
      <c r="H327" s="11" t="n">
        <v>24.4</v>
      </c>
      <c r="I327" s="11" t="n">
        <v>65.6</v>
      </c>
      <c r="J327" s="8" t="n">
        <v>7.88</v>
      </c>
      <c r="K327" s="8" t="n">
        <v>-14.13</v>
      </c>
      <c r="L327" s="8" t="n">
        <v>1.76</v>
      </c>
      <c r="M327" s="8" t="n">
        <v>0.38</v>
      </c>
    </row>
    <row r="328" customFormat="false" ht="12.8" hidden="false" customHeight="false" outlineLevel="0" collapsed="false">
      <c r="A328" s="0" t="n">
        <v>210611</v>
      </c>
      <c r="B328" s="0" t="n">
        <v>120639</v>
      </c>
      <c r="C328" s="0" t="n">
        <v>327</v>
      </c>
      <c r="D328" s="11" t="n">
        <v>46.16</v>
      </c>
      <c r="E328" s="11" t="n">
        <v>32.25</v>
      </c>
      <c r="F328" s="11" t="n">
        <v>51.77</v>
      </c>
      <c r="G328" s="11" t="n">
        <v>1019.75</v>
      </c>
      <c r="H328" s="11" t="n">
        <v>24.4</v>
      </c>
      <c r="I328" s="11" t="n">
        <v>66</v>
      </c>
      <c r="J328" s="8" t="n">
        <v>7.85</v>
      </c>
      <c r="K328" s="8" t="n">
        <v>-14.23</v>
      </c>
      <c r="L328" s="8" t="n">
        <v>1.77</v>
      </c>
      <c r="M328" s="8" t="n">
        <v>0.39</v>
      </c>
    </row>
    <row r="329" customFormat="false" ht="12.8" hidden="false" customHeight="false" outlineLevel="0" collapsed="false">
      <c r="A329" s="0" t="n">
        <v>210611</v>
      </c>
      <c r="B329" s="0" t="n">
        <v>120719</v>
      </c>
      <c r="C329" s="0" t="n">
        <v>328</v>
      </c>
      <c r="D329" s="11" t="n">
        <v>46.7</v>
      </c>
      <c r="E329" s="11" t="n">
        <v>32.23</v>
      </c>
      <c r="F329" s="11" t="n">
        <v>51.94</v>
      </c>
      <c r="G329" s="11" t="n">
        <v>1019.77</v>
      </c>
      <c r="H329" s="11" t="n">
        <v>24.4</v>
      </c>
      <c r="I329" s="11" t="n">
        <v>65.9</v>
      </c>
      <c r="J329" s="8" t="n">
        <v>7.83</v>
      </c>
      <c r="K329" s="8" t="n">
        <v>-13.96</v>
      </c>
      <c r="L329" s="8" t="n">
        <v>1.85</v>
      </c>
      <c r="M329" s="8" t="n">
        <v>0.38</v>
      </c>
    </row>
    <row r="330" customFormat="false" ht="12.8" hidden="false" customHeight="false" outlineLevel="0" collapsed="false">
      <c r="A330" s="0" t="n">
        <v>210611</v>
      </c>
      <c r="B330" s="0" t="n">
        <v>120758</v>
      </c>
      <c r="C330" s="0" t="n">
        <v>329</v>
      </c>
      <c r="D330" s="11" t="n">
        <v>46.16</v>
      </c>
      <c r="E330" s="11" t="n">
        <v>32.17</v>
      </c>
      <c r="F330" s="11" t="n">
        <v>51.9</v>
      </c>
      <c r="G330" s="11" t="n">
        <v>1019.73</v>
      </c>
      <c r="H330" s="11" t="n">
        <v>24.3</v>
      </c>
      <c r="I330" s="11" t="n">
        <v>66</v>
      </c>
      <c r="J330" s="8" t="n">
        <v>7.87</v>
      </c>
      <c r="K330" s="8" t="n">
        <v>-14.1</v>
      </c>
      <c r="L330" s="8" t="n">
        <v>1.78</v>
      </c>
      <c r="M330" s="8" t="n">
        <v>0.41</v>
      </c>
    </row>
    <row r="331" customFormat="false" ht="12.8" hidden="false" customHeight="false" outlineLevel="0" collapsed="false">
      <c r="A331" s="0" t="n">
        <v>210611</v>
      </c>
      <c r="B331" s="0" t="n">
        <v>120918</v>
      </c>
      <c r="C331" s="0" t="n">
        <v>330</v>
      </c>
      <c r="D331" s="11" t="n">
        <v>46.16</v>
      </c>
      <c r="E331" s="11" t="n">
        <v>32.32</v>
      </c>
      <c r="F331" s="11" t="n">
        <v>51.53</v>
      </c>
      <c r="G331" s="11" t="n">
        <v>1019.74</v>
      </c>
      <c r="H331" s="11" t="n">
        <v>24.4</v>
      </c>
      <c r="I331" s="11" t="n">
        <v>66.1</v>
      </c>
      <c r="J331" s="8" t="n">
        <v>7.92</v>
      </c>
      <c r="K331" s="8" t="n">
        <v>-14.57</v>
      </c>
      <c r="L331" s="8" t="n">
        <v>1.75</v>
      </c>
      <c r="M331" s="8" t="n">
        <v>0.37</v>
      </c>
    </row>
    <row r="332" customFormat="false" ht="12.8" hidden="false" customHeight="false" outlineLevel="0" collapsed="false">
      <c r="A332" s="0" t="n">
        <v>210611</v>
      </c>
      <c r="B332" s="0" t="n">
        <v>120957</v>
      </c>
      <c r="C332" s="0" t="n">
        <v>331</v>
      </c>
      <c r="D332" s="11" t="n">
        <v>46.16</v>
      </c>
      <c r="E332" s="11" t="n">
        <v>32.14</v>
      </c>
      <c r="F332" s="11" t="n">
        <v>51.8</v>
      </c>
      <c r="G332" s="11" t="n">
        <v>1019.74</v>
      </c>
      <c r="H332" s="11" t="n">
        <v>24.4</v>
      </c>
      <c r="I332" s="11" t="n">
        <v>66.4</v>
      </c>
      <c r="J332" s="8" t="n">
        <v>7.74</v>
      </c>
      <c r="K332" s="8" t="n">
        <v>-14.6</v>
      </c>
      <c r="L332" s="8" t="n">
        <v>1.81</v>
      </c>
      <c r="M332" s="8" t="n">
        <v>0.39</v>
      </c>
    </row>
    <row r="333" customFormat="false" ht="12.8" hidden="false" customHeight="false" outlineLevel="0" collapsed="false">
      <c r="A333" s="0" t="n">
        <v>210611</v>
      </c>
      <c r="B333" s="0" t="n">
        <v>121037</v>
      </c>
      <c r="C333" s="0" t="n">
        <v>332</v>
      </c>
      <c r="D333" s="11" t="n">
        <v>46.16</v>
      </c>
      <c r="E333" s="11" t="n">
        <v>32.32</v>
      </c>
      <c r="F333" s="11" t="n">
        <v>51.58</v>
      </c>
      <c r="G333" s="11" t="n">
        <v>1019.75</v>
      </c>
      <c r="H333" s="11" t="n">
        <v>24.4</v>
      </c>
      <c r="I333" s="11" t="n">
        <v>66</v>
      </c>
      <c r="J333" s="8" t="n">
        <v>7.92</v>
      </c>
      <c r="K333" s="8" t="n">
        <v>-14.42</v>
      </c>
      <c r="L333" s="8" t="n">
        <v>1.75</v>
      </c>
      <c r="M333" s="8" t="n">
        <v>0.38</v>
      </c>
    </row>
    <row r="334" customFormat="false" ht="12.8" hidden="false" customHeight="false" outlineLevel="0" collapsed="false">
      <c r="A334" s="0" t="n">
        <v>210611</v>
      </c>
      <c r="B334" s="0" t="n">
        <v>121156</v>
      </c>
      <c r="C334" s="0" t="n">
        <v>333</v>
      </c>
      <c r="D334" s="11" t="n">
        <v>46.16</v>
      </c>
      <c r="E334" s="11" t="n">
        <v>32.36</v>
      </c>
      <c r="F334" s="11" t="n">
        <v>51.68</v>
      </c>
      <c r="G334" s="11" t="n">
        <v>1019.74</v>
      </c>
      <c r="H334" s="11" t="n">
        <v>24.4</v>
      </c>
      <c r="I334" s="11" t="n">
        <v>66</v>
      </c>
      <c r="J334" s="8" t="n">
        <v>7.96</v>
      </c>
      <c r="K334" s="8" t="n">
        <v>-14.32</v>
      </c>
      <c r="L334" s="8" t="n">
        <v>1.73</v>
      </c>
      <c r="M334" s="8" t="n">
        <v>0.39</v>
      </c>
    </row>
    <row r="335" customFormat="false" ht="12.8" hidden="false" customHeight="false" outlineLevel="0" collapsed="false">
      <c r="A335" s="0" t="n">
        <v>210611</v>
      </c>
      <c r="B335" s="0" t="n">
        <v>121236</v>
      </c>
      <c r="C335" s="0" t="n">
        <v>334</v>
      </c>
      <c r="D335" s="11" t="n">
        <v>46.7</v>
      </c>
      <c r="E335" s="11" t="n">
        <v>32.41</v>
      </c>
      <c r="F335" s="11" t="n">
        <v>51.55</v>
      </c>
      <c r="G335" s="11" t="n">
        <v>1019.72</v>
      </c>
      <c r="H335" s="11" t="n">
        <v>24.4</v>
      </c>
      <c r="I335" s="11" t="n">
        <v>65.8</v>
      </c>
      <c r="J335" s="8" t="n">
        <v>8.01</v>
      </c>
      <c r="K335" s="8" t="n">
        <v>-14.25</v>
      </c>
      <c r="L335" s="8" t="n">
        <v>1.78</v>
      </c>
      <c r="M335" s="8" t="n">
        <v>0.34</v>
      </c>
    </row>
    <row r="336" customFormat="false" ht="12.8" hidden="false" customHeight="false" outlineLevel="0" collapsed="false">
      <c r="A336" s="0" t="n">
        <v>210611</v>
      </c>
      <c r="B336" s="0" t="n">
        <v>121316</v>
      </c>
      <c r="C336" s="0" t="n">
        <v>335</v>
      </c>
      <c r="D336" s="11" t="n">
        <v>46.16</v>
      </c>
      <c r="E336" s="11" t="n">
        <v>32.27</v>
      </c>
      <c r="F336" s="11" t="n">
        <v>51.54</v>
      </c>
      <c r="G336" s="11" t="n">
        <v>1019.75</v>
      </c>
      <c r="H336" s="11" t="n">
        <v>24.4</v>
      </c>
      <c r="I336" s="11" t="n">
        <v>66.1</v>
      </c>
      <c r="J336" s="8" t="n">
        <v>7.87</v>
      </c>
      <c r="K336" s="8" t="n">
        <v>-14.56</v>
      </c>
      <c r="L336" s="8" t="n">
        <v>1.76</v>
      </c>
      <c r="M336" s="8" t="n">
        <v>0.37</v>
      </c>
    </row>
    <row r="337" customFormat="false" ht="12.8" hidden="false" customHeight="false" outlineLevel="0" collapsed="false">
      <c r="A337" s="0" t="n">
        <v>210611</v>
      </c>
      <c r="B337" s="0" t="n">
        <v>121355</v>
      </c>
      <c r="C337" s="0" t="n">
        <v>336</v>
      </c>
      <c r="D337" s="11" t="n">
        <v>46.16</v>
      </c>
      <c r="E337" s="11" t="n">
        <v>32.14</v>
      </c>
      <c r="F337" s="11" t="n">
        <v>50.52</v>
      </c>
      <c r="G337" s="11" t="n">
        <v>1019.74</v>
      </c>
      <c r="H337" s="11" t="n">
        <v>24.4</v>
      </c>
      <c r="I337" s="11" t="n">
        <v>66.2</v>
      </c>
      <c r="J337" s="8" t="n">
        <v>7.74</v>
      </c>
      <c r="K337" s="8" t="n">
        <v>-15.68</v>
      </c>
      <c r="L337" s="8" t="n">
        <v>1.81</v>
      </c>
      <c r="M337" s="8" t="n">
        <v>0.28</v>
      </c>
    </row>
    <row r="338" customFormat="false" ht="12.8" hidden="false" customHeight="false" outlineLevel="0" collapsed="false">
      <c r="A338" s="0" t="n">
        <v>210611</v>
      </c>
      <c r="B338" s="0" t="n">
        <v>121435</v>
      </c>
      <c r="C338" s="0" t="n">
        <v>337</v>
      </c>
      <c r="D338" s="11" t="n">
        <v>46.7</v>
      </c>
      <c r="E338" s="11" t="n">
        <v>32.34</v>
      </c>
      <c r="F338" s="11" t="n">
        <v>51.61</v>
      </c>
      <c r="G338" s="11" t="n">
        <v>1019.73</v>
      </c>
      <c r="H338" s="11" t="n">
        <v>24.4</v>
      </c>
      <c r="I338" s="11" t="n">
        <v>66.5</v>
      </c>
      <c r="J338" s="8" t="n">
        <v>7.94</v>
      </c>
      <c r="K338" s="8" t="n">
        <v>-14.89</v>
      </c>
      <c r="L338" s="8" t="n">
        <v>1.81</v>
      </c>
      <c r="M338" s="8" t="n">
        <v>0.33</v>
      </c>
    </row>
    <row r="339" customFormat="false" ht="12.8" hidden="false" customHeight="false" outlineLevel="0" collapsed="false">
      <c r="A339" s="0" t="n">
        <v>210611</v>
      </c>
      <c r="B339" s="0" t="n">
        <v>121515</v>
      </c>
      <c r="C339" s="0" t="n">
        <v>338</v>
      </c>
      <c r="D339" s="11" t="n">
        <v>46.16</v>
      </c>
      <c r="E339" s="11" t="n">
        <v>32.37</v>
      </c>
      <c r="F339" s="11" t="n">
        <v>51.67</v>
      </c>
      <c r="G339" s="11" t="n">
        <v>1019.73</v>
      </c>
      <c r="H339" s="11" t="n">
        <v>24.4</v>
      </c>
      <c r="I339" s="11" t="n">
        <v>66.7</v>
      </c>
      <c r="J339" s="8" t="n">
        <v>7.97</v>
      </c>
      <c r="K339" s="8" t="n">
        <v>-15.03</v>
      </c>
      <c r="L339" s="8" t="n">
        <v>1.73</v>
      </c>
      <c r="M339" s="8" t="n">
        <v>0.37</v>
      </c>
    </row>
    <row r="340" customFormat="false" ht="12.8" hidden="false" customHeight="false" outlineLevel="0" collapsed="false">
      <c r="A340" s="0" t="n">
        <v>210611</v>
      </c>
      <c r="B340" s="0" t="n">
        <v>121554</v>
      </c>
      <c r="C340" s="0" t="n">
        <v>339</v>
      </c>
      <c r="D340" s="11" t="n">
        <v>46.7</v>
      </c>
      <c r="E340" s="11" t="n">
        <v>32.32</v>
      </c>
      <c r="F340" s="11" t="n">
        <v>51.61</v>
      </c>
      <c r="G340" s="11" t="n">
        <v>1019.74</v>
      </c>
      <c r="H340" s="11" t="n">
        <v>24.4</v>
      </c>
      <c r="I340" s="11" t="n">
        <v>66.7</v>
      </c>
      <c r="J340" s="8" t="n">
        <v>7.92</v>
      </c>
      <c r="K340" s="8" t="n">
        <v>-15.09</v>
      </c>
      <c r="L340" s="8" t="n">
        <v>1.82</v>
      </c>
      <c r="M340" s="8" t="n">
        <v>0.33</v>
      </c>
    </row>
    <row r="341" customFormat="false" ht="12.8" hidden="false" customHeight="false" outlineLevel="0" collapsed="false">
      <c r="A341" s="0" t="n">
        <v>210611</v>
      </c>
      <c r="B341" s="0" t="n">
        <v>121634</v>
      </c>
      <c r="C341" s="0" t="n">
        <v>340</v>
      </c>
      <c r="D341" s="11" t="n">
        <v>46.7</v>
      </c>
      <c r="E341" s="11" t="n">
        <v>32.23</v>
      </c>
      <c r="F341" s="11" t="n">
        <v>51.5</v>
      </c>
      <c r="G341" s="11" t="n">
        <v>1019.72</v>
      </c>
      <c r="H341" s="11" t="n">
        <v>24.4</v>
      </c>
      <c r="I341" s="11" t="n">
        <v>66.3</v>
      </c>
      <c r="J341" s="8" t="n">
        <v>7.83</v>
      </c>
      <c r="K341" s="8" t="n">
        <v>-14.8</v>
      </c>
      <c r="L341" s="8" t="n">
        <v>1.85</v>
      </c>
      <c r="M341" s="8" t="n">
        <v>0.32</v>
      </c>
    </row>
    <row r="342" customFormat="false" ht="12.8" hidden="false" customHeight="false" outlineLevel="0" collapsed="false">
      <c r="A342" s="0" t="n">
        <v>210611</v>
      </c>
      <c r="B342" s="0" t="n">
        <v>121714</v>
      </c>
      <c r="C342" s="0" t="n">
        <v>341</v>
      </c>
      <c r="D342" s="11" t="n">
        <v>46.16</v>
      </c>
      <c r="E342" s="11" t="n">
        <v>32.19</v>
      </c>
      <c r="F342" s="11" t="n">
        <v>51.63</v>
      </c>
      <c r="G342" s="11" t="n">
        <v>1019.71</v>
      </c>
      <c r="H342" s="11" t="n">
        <v>24.4</v>
      </c>
      <c r="I342" s="11" t="n">
        <v>66.1</v>
      </c>
      <c r="J342" s="8" t="n">
        <v>7.79</v>
      </c>
      <c r="K342" s="8" t="n">
        <v>-14.47</v>
      </c>
      <c r="L342" s="8" t="n">
        <v>1.79</v>
      </c>
      <c r="M342" s="8" t="n">
        <v>0.38</v>
      </c>
    </row>
    <row r="343" customFormat="false" ht="12.8" hidden="false" customHeight="false" outlineLevel="0" collapsed="false">
      <c r="A343" s="0" t="n">
        <v>210611</v>
      </c>
      <c r="B343" s="0" t="n">
        <v>121753</v>
      </c>
      <c r="C343" s="0" t="n">
        <v>342</v>
      </c>
      <c r="D343" s="11" t="n">
        <v>46.16</v>
      </c>
      <c r="E343" s="11" t="n">
        <v>32.32</v>
      </c>
      <c r="F343" s="11" t="n">
        <v>51.39</v>
      </c>
      <c r="G343" s="11" t="n">
        <v>1019.64</v>
      </c>
      <c r="H343" s="11" t="n">
        <v>24.4</v>
      </c>
      <c r="I343" s="11" t="n">
        <v>66</v>
      </c>
      <c r="J343" s="8" t="n">
        <v>7.92</v>
      </c>
      <c r="K343" s="8" t="n">
        <v>-14.61</v>
      </c>
      <c r="L343" s="8" t="n">
        <v>1.75</v>
      </c>
      <c r="M343" s="8" t="n">
        <v>0.36</v>
      </c>
    </row>
    <row r="344" customFormat="false" ht="12.8" hidden="false" customHeight="false" outlineLevel="0" collapsed="false">
      <c r="A344" s="0" t="n">
        <v>210611</v>
      </c>
      <c r="B344" s="0" t="n">
        <v>121833</v>
      </c>
      <c r="C344" s="0" t="n">
        <v>343</v>
      </c>
      <c r="D344" s="11" t="n">
        <v>46.16</v>
      </c>
      <c r="E344" s="11" t="n">
        <v>32.3</v>
      </c>
      <c r="F344" s="11" t="n">
        <v>51.51</v>
      </c>
      <c r="G344" s="11" t="n">
        <v>1019.63</v>
      </c>
      <c r="H344" s="11" t="n">
        <v>24.4</v>
      </c>
      <c r="I344" s="11" t="n">
        <v>66.2</v>
      </c>
      <c r="J344" s="8" t="n">
        <v>7.9</v>
      </c>
      <c r="K344" s="8" t="n">
        <v>-14.69</v>
      </c>
      <c r="L344" s="8" t="n">
        <v>1.75</v>
      </c>
      <c r="M344" s="8" t="n">
        <v>0.36</v>
      </c>
    </row>
    <row r="345" customFormat="false" ht="12.8" hidden="false" customHeight="false" outlineLevel="0" collapsed="false">
      <c r="A345" s="0" t="n">
        <v>210611</v>
      </c>
      <c r="B345" s="0" t="n">
        <v>121913</v>
      </c>
      <c r="C345" s="0" t="n">
        <v>344</v>
      </c>
      <c r="D345" s="11" t="n">
        <v>46.7</v>
      </c>
      <c r="E345" s="11" t="n">
        <v>32.17</v>
      </c>
      <c r="F345" s="11" t="n">
        <v>51.67</v>
      </c>
      <c r="G345" s="11" t="n">
        <v>1019.63</v>
      </c>
      <c r="H345" s="11" t="n">
        <v>24.4</v>
      </c>
      <c r="I345" s="11" t="n">
        <v>66.4</v>
      </c>
      <c r="J345" s="8" t="n">
        <v>7.77</v>
      </c>
      <c r="K345" s="8" t="n">
        <v>-14.73</v>
      </c>
      <c r="L345" s="8" t="n">
        <v>1.87</v>
      </c>
      <c r="M345" s="8" t="n">
        <v>0.34</v>
      </c>
    </row>
    <row r="346" customFormat="false" ht="12.8" hidden="false" customHeight="false" outlineLevel="0" collapsed="false">
      <c r="A346" s="0" t="n">
        <v>210611</v>
      </c>
      <c r="B346" s="0" t="n">
        <v>122032</v>
      </c>
      <c r="C346" s="0" t="n">
        <v>345</v>
      </c>
      <c r="D346" s="11" t="n">
        <v>46.16</v>
      </c>
      <c r="E346" s="11" t="n">
        <v>32.36</v>
      </c>
      <c r="F346" s="11" t="n">
        <v>51.78</v>
      </c>
      <c r="G346" s="11" t="n">
        <v>1019.65</v>
      </c>
      <c r="H346" s="11" t="n">
        <v>24.4</v>
      </c>
      <c r="I346" s="11" t="n">
        <v>66.6</v>
      </c>
      <c r="J346" s="8" t="n">
        <v>7.96</v>
      </c>
      <c r="K346" s="8" t="n">
        <v>-14.82</v>
      </c>
      <c r="L346" s="8" t="n">
        <v>1.73</v>
      </c>
      <c r="M346" s="8" t="n">
        <v>0.38</v>
      </c>
    </row>
    <row r="347" customFormat="false" ht="12.8" hidden="false" customHeight="false" outlineLevel="0" collapsed="false">
      <c r="A347" s="0" t="n">
        <v>210611</v>
      </c>
      <c r="B347" s="0" t="n">
        <v>122112</v>
      </c>
      <c r="C347" s="0" t="n">
        <v>346</v>
      </c>
      <c r="D347" s="11" t="n">
        <v>46.7</v>
      </c>
      <c r="E347" s="11" t="n">
        <v>32.23</v>
      </c>
      <c r="F347" s="11" t="n">
        <v>51.54</v>
      </c>
      <c r="G347" s="11" t="n">
        <v>1019.6</v>
      </c>
      <c r="H347" s="11" t="n">
        <v>24.4</v>
      </c>
      <c r="I347" s="11" t="n">
        <v>66.2</v>
      </c>
      <c r="J347" s="8" t="n">
        <v>7.83</v>
      </c>
      <c r="K347" s="8" t="n">
        <v>-14.66</v>
      </c>
      <c r="L347" s="8" t="n">
        <v>1.85</v>
      </c>
      <c r="M347" s="8" t="n">
        <v>0.33</v>
      </c>
    </row>
    <row r="348" customFormat="false" ht="12.8" hidden="false" customHeight="false" outlineLevel="0" collapsed="false">
      <c r="A348" s="0" t="n">
        <v>210611</v>
      </c>
      <c r="B348" s="0" t="n">
        <v>122311</v>
      </c>
      <c r="C348" s="0" t="n">
        <v>347</v>
      </c>
      <c r="D348" s="11" t="n">
        <v>46.16</v>
      </c>
      <c r="E348" s="11" t="n">
        <v>32.23</v>
      </c>
      <c r="F348" s="11" t="n">
        <v>51.96</v>
      </c>
      <c r="G348" s="11" t="n">
        <v>1019.7</v>
      </c>
      <c r="H348" s="11" t="n">
        <v>24.4</v>
      </c>
      <c r="I348" s="11" t="n">
        <v>66.2</v>
      </c>
      <c r="J348" s="8" t="n">
        <v>7.83</v>
      </c>
      <c r="K348" s="8" t="n">
        <v>-14.24</v>
      </c>
      <c r="L348" s="8" t="n">
        <v>1.78</v>
      </c>
      <c r="M348" s="8" t="n">
        <v>0.41</v>
      </c>
    </row>
    <row r="349" customFormat="false" ht="12.8" hidden="false" customHeight="false" outlineLevel="0" collapsed="false">
      <c r="A349" s="0" t="n">
        <v>210611</v>
      </c>
      <c r="B349" s="0" t="n">
        <v>122350</v>
      </c>
      <c r="C349" s="0" t="n">
        <v>348</v>
      </c>
      <c r="D349" s="11" t="n">
        <v>46.16</v>
      </c>
      <c r="E349" s="11" t="n">
        <v>32.25</v>
      </c>
      <c r="F349" s="11" t="n">
        <v>51.54</v>
      </c>
      <c r="G349" s="11" t="n">
        <v>1019.68</v>
      </c>
      <c r="H349" s="11" t="n">
        <v>24.4</v>
      </c>
      <c r="I349" s="11" t="n">
        <v>66.7</v>
      </c>
      <c r="J349" s="8" t="n">
        <v>7.85</v>
      </c>
      <c r="K349" s="8" t="n">
        <v>-15.16</v>
      </c>
      <c r="L349" s="8" t="n">
        <v>1.77</v>
      </c>
      <c r="M349" s="8" t="n">
        <v>0.35</v>
      </c>
    </row>
    <row r="350" customFormat="false" ht="12.8" hidden="false" customHeight="false" outlineLevel="0" collapsed="false">
      <c r="A350" s="0" t="n">
        <v>210611</v>
      </c>
      <c r="B350" s="0" t="n">
        <v>122430</v>
      </c>
      <c r="C350" s="0" t="n">
        <v>349</v>
      </c>
      <c r="D350" s="11" t="n">
        <v>46.16</v>
      </c>
      <c r="E350" s="11" t="n">
        <v>32.37</v>
      </c>
      <c r="F350" s="11" t="n">
        <v>51.7</v>
      </c>
      <c r="G350" s="11" t="n">
        <v>1019.64</v>
      </c>
      <c r="H350" s="11" t="n">
        <v>24.4</v>
      </c>
      <c r="I350" s="11" t="n">
        <v>66.3</v>
      </c>
      <c r="J350" s="8" t="n">
        <v>7.97</v>
      </c>
      <c r="K350" s="8" t="n">
        <v>-14.6</v>
      </c>
      <c r="L350" s="8" t="n">
        <v>1.73</v>
      </c>
      <c r="M350" s="8" t="n">
        <v>0.38</v>
      </c>
    </row>
    <row r="351" customFormat="false" ht="12.8" hidden="false" customHeight="false" outlineLevel="0" collapsed="false">
      <c r="A351" s="0" t="n">
        <v>210611</v>
      </c>
      <c r="B351" s="0" t="n">
        <v>122510</v>
      </c>
      <c r="C351" s="0" t="n">
        <v>350</v>
      </c>
      <c r="D351" s="11" t="n">
        <v>46.7</v>
      </c>
      <c r="E351" s="11" t="n">
        <v>32.28</v>
      </c>
      <c r="F351" s="11" t="n">
        <v>51.33</v>
      </c>
      <c r="G351" s="11" t="n">
        <v>1019.65</v>
      </c>
      <c r="H351" s="11" t="n">
        <v>24.4</v>
      </c>
      <c r="I351" s="11" t="n">
        <v>66</v>
      </c>
      <c r="J351" s="8" t="n">
        <v>7.88</v>
      </c>
      <c r="K351" s="8" t="n">
        <v>-14.67</v>
      </c>
      <c r="L351" s="8" t="n">
        <v>1.83</v>
      </c>
      <c r="M351" s="8" t="n">
        <v>0.32</v>
      </c>
    </row>
    <row r="352" customFormat="false" ht="12.8" hidden="false" customHeight="false" outlineLevel="0" collapsed="false">
      <c r="A352" s="0" t="n">
        <v>210611</v>
      </c>
      <c r="B352" s="0" t="n">
        <v>122549</v>
      </c>
      <c r="C352" s="0" t="n">
        <v>351</v>
      </c>
      <c r="D352" s="11" t="n">
        <v>46.16</v>
      </c>
      <c r="E352" s="11" t="n">
        <v>32.3</v>
      </c>
      <c r="F352" s="11" t="n">
        <v>51.97</v>
      </c>
      <c r="G352" s="11" t="n">
        <v>1019.65</v>
      </c>
      <c r="H352" s="11" t="n">
        <v>24.4</v>
      </c>
      <c r="I352" s="11" t="n">
        <v>66.1</v>
      </c>
      <c r="J352" s="8" t="n">
        <v>7.9</v>
      </c>
      <c r="K352" s="8" t="n">
        <v>-14.13</v>
      </c>
      <c r="L352" s="8" t="n">
        <v>1.75</v>
      </c>
      <c r="M352" s="8" t="n">
        <v>0.41</v>
      </c>
    </row>
    <row r="353" customFormat="false" ht="12.8" hidden="false" customHeight="false" outlineLevel="0" collapsed="false">
      <c r="A353" s="0" t="n">
        <v>210611</v>
      </c>
      <c r="B353" s="0" t="n">
        <v>122629</v>
      </c>
      <c r="C353" s="0" t="n">
        <v>352</v>
      </c>
      <c r="D353" s="11" t="n">
        <v>46.16</v>
      </c>
      <c r="E353" s="11" t="n">
        <v>32.28</v>
      </c>
      <c r="F353" s="11" t="n">
        <v>51.43</v>
      </c>
      <c r="G353" s="11" t="n">
        <v>1019.66</v>
      </c>
      <c r="H353" s="11" t="n">
        <v>24.4</v>
      </c>
      <c r="I353" s="11" t="n">
        <v>66.5</v>
      </c>
      <c r="J353" s="8" t="n">
        <v>7.88</v>
      </c>
      <c r="K353" s="8" t="n">
        <v>-15.07</v>
      </c>
      <c r="L353" s="8" t="n">
        <v>1.76</v>
      </c>
      <c r="M353" s="8" t="n">
        <v>0.35</v>
      </c>
    </row>
    <row r="354" customFormat="false" ht="12.8" hidden="false" customHeight="false" outlineLevel="0" collapsed="false">
      <c r="A354" s="0" t="n">
        <v>210611</v>
      </c>
      <c r="B354" s="0" t="n">
        <v>122828</v>
      </c>
      <c r="C354" s="0" t="n">
        <v>353</v>
      </c>
      <c r="D354" s="11" t="n">
        <v>46.16</v>
      </c>
      <c r="E354" s="11" t="n">
        <v>32.37</v>
      </c>
      <c r="F354" s="11" t="n">
        <v>51.47</v>
      </c>
      <c r="G354" s="11" t="n">
        <v>1019.65</v>
      </c>
      <c r="H354" s="11" t="n">
        <v>24.4</v>
      </c>
      <c r="I354" s="11" t="n">
        <v>66.6</v>
      </c>
      <c r="J354" s="8" t="n">
        <v>7.97</v>
      </c>
      <c r="K354" s="8" t="n">
        <v>-15.13</v>
      </c>
      <c r="L354" s="8" t="n">
        <v>1.73</v>
      </c>
      <c r="M354" s="8" t="n">
        <v>0.35</v>
      </c>
    </row>
    <row r="355" customFormat="false" ht="12.8" hidden="false" customHeight="false" outlineLevel="0" collapsed="false">
      <c r="A355" s="0" t="n">
        <v>210611</v>
      </c>
      <c r="B355" s="0" t="n">
        <v>122908</v>
      </c>
      <c r="C355" s="0" t="n">
        <v>354</v>
      </c>
      <c r="D355" s="11" t="n">
        <v>46.7</v>
      </c>
      <c r="E355" s="11" t="n">
        <v>32.32</v>
      </c>
      <c r="F355" s="11" t="n">
        <v>51.43</v>
      </c>
      <c r="G355" s="11" t="n">
        <v>1019.61</v>
      </c>
      <c r="H355" s="11" t="n">
        <v>24.4</v>
      </c>
      <c r="I355" s="11" t="n">
        <v>66.5</v>
      </c>
      <c r="J355" s="8" t="n">
        <v>7.92</v>
      </c>
      <c r="K355" s="8" t="n">
        <v>-15.07</v>
      </c>
      <c r="L355" s="8" t="n">
        <v>1.82</v>
      </c>
      <c r="M355" s="8" t="n">
        <v>0.31</v>
      </c>
    </row>
    <row r="356" customFormat="false" ht="12.8" hidden="false" customHeight="false" outlineLevel="0" collapsed="false">
      <c r="A356" s="0" t="n">
        <v>210611</v>
      </c>
      <c r="B356" s="0" t="n">
        <v>122947</v>
      </c>
      <c r="C356" s="0" t="n">
        <v>355</v>
      </c>
      <c r="D356" s="11" t="n">
        <v>46.7</v>
      </c>
      <c r="E356" s="11" t="n">
        <v>32.41</v>
      </c>
      <c r="F356" s="11" t="n">
        <v>51.55</v>
      </c>
      <c r="G356" s="11" t="n">
        <v>1019.6</v>
      </c>
      <c r="H356" s="11" t="n">
        <v>24.4</v>
      </c>
      <c r="I356" s="11" t="n">
        <v>66.3</v>
      </c>
      <c r="J356" s="8" t="n">
        <v>8.01</v>
      </c>
      <c r="K356" s="8" t="n">
        <v>-14.75</v>
      </c>
      <c r="L356" s="8" t="n">
        <v>1.78</v>
      </c>
      <c r="M356" s="8" t="n">
        <v>0.33</v>
      </c>
    </row>
    <row r="357" customFormat="false" ht="12.8" hidden="false" customHeight="false" outlineLevel="0" collapsed="false">
      <c r="A357" s="0" t="n">
        <v>210611</v>
      </c>
      <c r="B357" s="0" t="n">
        <v>123027</v>
      </c>
      <c r="C357" s="0" t="n">
        <v>356</v>
      </c>
      <c r="D357" s="11" t="n">
        <v>46.16</v>
      </c>
      <c r="E357" s="11" t="n">
        <v>32.37</v>
      </c>
      <c r="F357" s="11" t="n">
        <v>51.62</v>
      </c>
      <c r="G357" s="11" t="n">
        <v>1019.6</v>
      </c>
      <c r="H357" s="11" t="n">
        <v>24.4</v>
      </c>
      <c r="I357" s="11" t="n">
        <v>66.4</v>
      </c>
      <c r="J357" s="8" t="n">
        <v>7.97</v>
      </c>
      <c r="K357" s="8" t="n">
        <v>-14.78</v>
      </c>
      <c r="L357" s="8" t="n">
        <v>1.73</v>
      </c>
      <c r="M357" s="8" t="n">
        <v>0.37</v>
      </c>
    </row>
    <row r="358" customFormat="false" ht="12.8" hidden="false" customHeight="false" outlineLevel="0" collapsed="false">
      <c r="A358" s="0" t="n">
        <v>210611</v>
      </c>
      <c r="B358" s="0" t="n">
        <v>123107</v>
      </c>
      <c r="C358" s="0" t="n">
        <v>357</v>
      </c>
      <c r="D358" s="11" t="n">
        <v>46.7</v>
      </c>
      <c r="E358" s="11" t="n">
        <v>32.32</v>
      </c>
      <c r="F358" s="11" t="n">
        <v>52.09</v>
      </c>
      <c r="G358" s="11" t="n">
        <v>1019.62</v>
      </c>
      <c r="H358" s="11" t="n">
        <v>24.4</v>
      </c>
      <c r="I358" s="11" t="n">
        <v>66</v>
      </c>
      <c r="J358" s="8" t="n">
        <v>7.92</v>
      </c>
      <c r="K358" s="8" t="n">
        <v>-13.91</v>
      </c>
      <c r="L358" s="8" t="n">
        <v>1.82</v>
      </c>
      <c r="M358" s="8" t="n">
        <v>0.39</v>
      </c>
    </row>
    <row r="359" customFormat="false" ht="12.8" hidden="false" customHeight="false" outlineLevel="0" collapsed="false">
      <c r="A359" s="0" t="n">
        <v>210611</v>
      </c>
      <c r="B359" s="0" t="n">
        <v>123146</v>
      </c>
      <c r="C359" s="0" t="n">
        <v>358</v>
      </c>
      <c r="D359" s="11" t="n">
        <v>46.16</v>
      </c>
      <c r="E359" s="11" t="n">
        <v>32.43</v>
      </c>
      <c r="F359" s="11" t="n">
        <v>51.6</v>
      </c>
      <c r="G359" s="11" t="n">
        <v>1019.59</v>
      </c>
      <c r="H359" s="11" t="n">
        <v>24.4</v>
      </c>
      <c r="I359" s="11" t="n">
        <v>66.6</v>
      </c>
      <c r="J359" s="8" t="n">
        <v>8.03</v>
      </c>
      <c r="K359" s="8" t="n">
        <v>-15</v>
      </c>
      <c r="L359" s="8" t="n">
        <v>1.71</v>
      </c>
      <c r="M359" s="8" t="n">
        <v>0.36</v>
      </c>
    </row>
    <row r="360" customFormat="false" ht="12.8" hidden="false" customHeight="false" outlineLevel="0" collapsed="false">
      <c r="A360" s="0" t="n">
        <v>210611</v>
      </c>
      <c r="B360" s="0" t="n">
        <v>123226</v>
      </c>
      <c r="C360" s="0" t="n">
        <v>359</v>
      </c>
      <c r="D360" s="11" t="n">
        <v>46.7</v>
      </c>
      <c r="E360" s="11" t="n">
        <v>32.32</v>
      </c>
      <c r="F360" s="11" t="n">
        <v>51.25</v>
      </c>
      <c r="G360" s="11" t="n">
        <v>1019.58</v>
      </c>
      <c r="H360" s="11" t="n">
        <v>24.4</v>
      </c>
      <c r="I360" s="11" t="n">
        <v>66.6</v>
      </c>
      <c r="J360" s="8" t="n">
        <v>7.92</v>
      </c>
      <c r="K360" s="8" t="n">
        <v>-15.35</v>
      </c>
      <c r="L360" s="8" t="n">
        <v>1.82</v>
      </c>
      <c r="M360" s="8" t="n">
        <v>0.3</v>
      </c>
    </row>
    <row r="361" customFormat="false" ht="12.8" hidden="false" customHeight="false" outlineLevel="0" collapsed="false">
      <c r="A361" s="0" t="n">
        <v>210611</v>
      </c>
      <c r="B361" s="0" t="n">
        <v>123306</v>
      </c>
      <c r="C361" s="0" t="n">
        <v>360</v>
      </c>
      <c r="D361" s="11" t="n">
        <v>46.7</v>
      </c>
      <c r="E361" s="11" t="n">
        <v>32.27</v>
      </c>
      <c r="F361" s="11" t="n">
        <v>51.54</v>
      </c>
      <c r="G361" s="11" t="n">
        <v>1019.55</v>
      </c>
      <c r="H361" s="11" t="n">
        <v>24.4</v>
      </c>
      <c r="I361" s="11" t="n">
        <v>65.9</v>
      </c>
      <c r="J361" s="8" t="n">
        <v>7.87</v>
      </c>
      <c r="K361" s="8" t="n">
        <v>-14.36</v>
      </c>
      <c r="L361" s="8" t="n">
        <v>1.83</v>
      </c>
      <c r="M361" s="8" t="n">
        <v>0.34</v>
      </c>
    </row>
    <row r="362" customFormat="false" ht="12.8" hidden="false" customHeight="false" outlineLevel="0" collapsed="false">
      <c r="A362" s="0" t="n">
        <v>210611</v>
      </c>
      <c r="B362" s="0" t="n">
        <v>123345</v>
      </c>
      <c r="C362" s="0" t="n">
        <v>361</v>
      </c>
      <c r="D362" s="11" t="n">
        <v>46.7</v>
      </c>
      <c r="E362" s="11" t="n">
        <v>32.34</v>
      </c>
      <c r="F362" s="11" t="n">
        <v>51.77</v>
      </c>
      <c r="G362" s="11" t="n">
        <v>1019.56</v>
      </c>
      <c r="H362" s="11" t="n">
        <v>24.4</v>
      </c>
      <c r="I362" s="11" t="n">
        <v>66.5</v>
      </c>
      <c r="J362" s="8" t="n">
        <v>7.94</v>
      </c>
      <c r="K362" s="8" t="n">
        <v>-14.73</v>
      </c>
      <c r="L362" s="8" t="n">
        <v>1.81</v>
      </c>
      <c r="M362" s="8" t="n">
        <v>0.34</v>
      </c>
    </row>
    <row r="363" customFormat="false" ht="12.8" hidden="false" customHeight="false" outlineLevel="0" collapsed="false">
      <c r="A363" s="0" t="n">
        <v>210611</v>
      </c>
      <c r="B363" s="0" t="n">
        <v>123425</v>
      </c>
      <c r="C363" s="0" t="n">
        <v>362</v>
      </c>
      <c r="D363" s="11" t="n">
        <v>46.7</v>
      </c>
      <c r="E363" s="11" t="n">
        <v>32.39</v>
      </c>
      <c r="F363" s="11" t="n">
        <v>51.5</v>
      </c>
      <c r="G363" s="11" t="n">
        <v>1019.52</v>
      </c>
      <c r="H363" s="11" t="n">
        <v>24.4</v>
      </c>
      <c r="I363" s="11" t="n">
        <v>66.8</v>
      </c>
      <c r="J363" s="8" t="n">
        <v>7.99</v>
      </c>
      <c r="K363" s="8" t="n">
        <v>-15.3</v>
      </c>
      <c r="L363" s="8" t="n">
        <v>1.79</v>
      </c>
      <c r="M363" s="8" t="n">
        <v>0.31</v>
      </c>
    </row>
    <row r="364" customFormat="false" ht="12.8" hidden="false" customHeight="false" outlineLevel="0" collapsed="false">
      <c r="A364" s="0" t="n">
        <v>210611</v>
      </c>
      <c r="B364" s="0" t="n">
        <v>123504</v>
      </c>
      <c r="C364" s="0" t="n">
        <v>363</v>
      </c>
      <c r="D364" s="11" t="n">
        <v>46.16</v>
      </c>
      <c r="E364" s="11" t="n">
        <v>32.34</v>
      </c>
      <c r="F364" s="11" t="n">
        <v>51.64</v>
      </c>
      <c r="G364" s="11" t="n">
        <v>1019.51</v>
      </c>
      <c r="H364" s="11" t="n">
        <v>24.4</v>
      </c>
      <c r="I364" s="11" t="n">
        <v>66.6</v>
      </c>
      <c r="J364" s="8" t="n">
        <v>7.94</v>
      </c>
      <c r="K364" s="8" t="n">
        <v>-14.96</v>
      </c>
      <c r="L364" s="8" t="n">
        <v>1.74</v>
      </c>
      <c r="M364" s="8" t="n">
        <v>0.37</v>
      </c>
    </row>
    <row r="365" customFormat="false" ht="12.8" hidden="false" customHeight="false" outlineLevel="0" collapsed="false">
      <c r="A365" s="0" t="n">
        <v>210611</v>
      </c>
      <c r="B365" s="0" t="n">
        <v>123544</v>
      </c>
      <c r="C365" s="0" t="n">
        <v>364</v>
      </c>
      <c r="D365" s="11" t="n">
        <v>46.7</v>
      </c>
      <c r="E365" s="11" t="n">
        <v>32.36</v>
      </c>
      <c r="F365" s="11" t="n">
        <v>51.77</v>
      </c>
      <c r="G365" s="11" t="n">
        <v>1019.5</v>
      </c>
      <c r="H365" s="11" t="n">
        <v>24.4</v>
      </c>
      <c r="I365" s="11" t="n">
        <v>66.3</v>
      </c>
      <c r="J365" s="8" t="n">
        <v>7.96</v>
      </c>
      <c r="K365" s="8" t="n">
        <v>-14.53</v>
      </c>
      <c r="L365" s="8" t="n">
        <v>1.8</v>
      </c>
      <c r="M365" s="8" t="n">
        <v>0.35</v>
      </c>
    </row>
    <row r="366" customFormat="false" ht="12.8" hidden="false" customHeight="false" outlineLevel="0" collapsed="false">
      <c r="A366" s="0" t="n">
        <v>210611</v>
      </c>
      <c r="B366" s="0" t="n">
        <v>123624</v>
      </c>
      <c r="C366" s="0" t="n">
        <v>365</v>
      </c>
      <c r="D366" s="11" t="n">
        <v>46.16</v>
      </c>
      <c r="E366" s="11" t="n">
        <v>32.27</v>
      </c>
      <c r="F366" s="11" t="n">
        <v>51.85</v>
      </c>
      <c r="G366" s="11" t="n">
        <v>1019.51</v>
      </c>
      <c r="H366" s="11" t="n">
        <v>24.4</v>
      </c>
      <c r="I366" s="11" t="n">
        <v>66</v>
      </c>
      <c r="J366" s="8" t="n">
        <v>7.87</v>
      </c>
      <c r="K366" s="8" t="n">
        <v>-14.15</v>
      </c>
      <c r="L366" s="8" t="n">
        <v>1.76</v>
      </c>
      <c r="M366" s="8" t="n">
        <v>0.4</v>
      </c>
    </row>
    <row r="367" customFormat="false" ht="12.8" hidden="false" customHeight="false" outlineLevel="0" collapsed="false">
      <c r="A367" s="0" t="n">
        <v>210611</v>
      </c>
      <c r="B367" s="0" t="n">
        <v>123703</v>
      </c>
      <c r="C367" s="0" t="n">
        <v>366</v>
      </c>
      <c r="D367" s="11" t="n">
        <v>46.16</v>
      </c>
      <c r="E367" s="11" t="n">
        <v>32.41</v>
      </c>
      <c r="F367" s="11" t="n">
        <v>51.79</v>
      </c>
      <c r="G367" s="11" t="n">
        <v>1019.53</v>
      </c>
      <c r="H367" s="11" t="n">
        <v>24.4</v>
      </c>
      <c r="I367" s="11" t="n">
        <v>66.8</v>
      </c>
      <c r="J367" s="8" t="n">
        <v>8.01</v>
      </c>
      <c r="K367" s="8" t="n">
        <v>-15.01</v>
      </c>
      <c r="L367" s="8" t="n">
        <v>1.72</v>
      </c>
      <c r="M367" s="8" t="n">
        <v>0.38</v>
      </c>
    </row>
    <row r="368" customFormat="false" ht="12.8" hidden="false" customHeight="false" outlineLevel="0" collapsed="false">
      <c r="A368" s="0" t="n">
        <v>210611</v>
      </c>
      <c r="B368" s="0" t="n">
        <v>123743</v>
      </c>
      <c r="C368" s="0" t="n">
        <v>367</v>
      </c>
      <c r="D368" s="11" t="n">
        <v>46.7</v>
      </c>
      <c r="E368" s="11" t="n">
        <v>32.27</v>
      </c>
      <c r="F368" s="11" t="n">
        <v>51.79</v>
      </c>
      <c r="G368" s="11" t="n">
        <v>1019.5</v>
      </c>
      <c r="H368" s="11" t="n">
        <v>24.4</v>
      </c>
      <c r="I368" s="11" t="n">
        <v>66.4</v>
      </c>
      <c r="J368" s="8" t="n">
        <v>7.87</v>
      </c>
      <c r="K368" s="8" t="n">
        <v>-14.61</v>
      </c>
      <c r="L368" s="8" t="n">
        <v>1.83</v>
      </c>
      <c r="M368" s="8" t="n">
        <v>0.35</v>
      </c>
    </row>
    <row r="369" customFormat="false" ht="12.8" hidden="false" customHeight="false" outlineLevel="0" collapsed="false">
      <c r="A369" s="0" t="n">
        <v>210611</v>
      </c>
      <c r="B369" s="0" t="n">
        <v>123823</v>
      </c>
      <c r="C369" s="0" t="n">
        <v>368</v>
      </c>
      <c r="D369" s="11" t="n">
        <v>46.7</v>
      </c>
      <c r="E369" s="11" t="n">
        <v>32.32</v>
      </c>
      <c r="F369" s="11" t="n">
        <v>51.69</v>
      </c>
      <c r="G369" s="11" t="n">
        <v>1019.51</v>
      </c>
      <c r="H369" s="11" t="n">
        <v>24.4</v>
      </c>
      <c r="I369" s="11" t="n">
        <v>66.1</v>
      </c>
      <c r="J369" s="8" t="n">
        <v>7.92</v>
      </c>
      <c r="K369" s="8" t="n">
        <v>-14.41</v>
      </c>
      <c r="L369" s="8" t="n">
        <v>1.82</v>
      </c>
      <c r="M369" s="8" t="n">
        <v>0.35</v>
      </c>
    </row>
    <row r="370" customFormat="false" ht="12.8" hidden="false" customHeight="false" outlineLevel="0" collapsed="false">
      <c r="A370" s="0" t="n">
        <v>210611</v>
      </c>
      <c r="B370" s="0" t="n">
        <v>123902</v>
      </c>
      <c r="C370" s="0" t="n">
        <v>369</v>
      </c>
      <c r="D370" s="11" t="n">
        <v>46.7</v>
      </c>
      <c r="E370" s="11" t="n">
        <v>32.3</v>
      </c>
      <c r="F370" s="11" t="n">
        <v>52.09</v>
      </c>
      <c r="G370" s="11" t="n">
        <v>1019.52</v>
      </c>
      <c r="H370" s="11" t="n">
        <v>24.4</v>
      </c>
      <c r="I370" s="11" t="n">
        <v>66.7</v>
      </c>
      <c r="J370" s="8" t="n">
        <v>7.9</v>
      </c>
      <c r="K370" s="8" t="n">
        <v>-14.61</v>
      </c>
      <c r="L370" s="8" t="n">
        <v>1.82</v>
      </c>
      <c r="M370" s="8" t="n">
        <v>0.37</v>
      </c>
    </row>
    <row r="371" customFormat="false" ht="12.8" hidden="false" customHeight="false" outlineLevel="0" collapsed="false">
      <c r="A371" s="0" t="n">
        <v>210611</v>
      </c>
      <c r="B371" s="0" t="n">
        <v>124022</v>
      </c>
      <c r="C371" s="0" t="n">
        <v>370</v>
      </c>
      <c r="D371" s="11" t="n">
        <v>46.16</v>
      </c>
      <c r="E371" s="11" t="n">
        <v>32.36</v>
      </c>
      <c r="F371" s="11" t="n">
        <v>51.65</v>
      </c>
      <c r="G371" s="11" t="n">
        <v>1019.53</v>
      </c>
      <c r="H371" s="11" t="n">
        <v>24.4</v>
      </c>
      <c r="I371" s="11" t="n">
        <v>66.6</v>
      </c>
      <c r="J371" s="8" t="n">
        <v>7.96</v>
      </c>
      <c r="K371" s="8" t="n">
        <v>-14.95</v>
      </c>
      <c r="L371" s="8" t="n">
        <v>1.73</v>
      </c>
      <c r="M371" s="8" t="n">
        <v>0.37</v>
      </c>
    </row>
    <row r="372" customFormat="false" ht="12.8" hidden="false" customHeight="false" outlineLevel="0" collapsed="false">
      <c r="A372" s="0" t="n">
        <v>210611</v>
      </c>
      <c r="B372" s="0" t="n">
        <v>124141</v>
      </c>
      <c r="C372" s="0" t="n">
        <v>371</v>
      </c>
      <c r="D372" s="11" t="n">
        <v>46.16</v>
      </c>
      <c r="E372" s="11" t="n">
        <v>32.19</v>
      </c>
      <c r="F372" s="11" t="n">
        <v>51.31</v>
      </c>
      <c r="G372" s="11" t="n">
        <v>1019.49</v>
      </c>
      <c r="H372" s="11" t="n">
        <v>24.4</v>
      </c>
      <c r="I372" s="11" t="n">
        <v>66</v>
      </c>
      <c r="J372" s="8" t="n">
        <v>7.79</v>
      </c>
      <c r="K372" s="8" t="n">
        <v>-14.69</v>
      </c>
      <c r="L372" s="8" t="n">
        <v>1.79</v>
      </c>
      <c r="M372" s="8" t="n">
        <v>0.35</v>
      </c>
    </row>
    <row r="373" customFormat="false" ht="12.8" hidden="false" customHeight="false" outlineLevel="0" collapsed="false">
      <c r="A373" s="0" t="n">
        <v>210611</v>
      </c>
      <c r="B373" s="0" t="n">
        <v>124221</v>
      </c>
      <c r="C373" s="0" t="n">
        <v>372</v>
      </c>
      <c r="D373" s="11" t="n">
        <v>46.16</v>
      </c>
      <c r="E373" s="11" t="n">
        <v>32.3</v>
      </c>
      <c r="F373" s="11" t="n">
        <v>51.76</v>
      </c>
      <c r="G373" s="11" t="n">
        <v>1019.55</v>
      </c>
      <c r="H373" s="11" t="n">
        <v>24.4</v>
      </c>
      <c r="I373" s="11" t="n">
        <v>66.4</v>
      </c>
      <c r="J373" s="8" t="n">
        <v>7.9</v>
      </c>
      <c r="K373" s="8" t="n">
        <v>-14.64</v>
      </c>
      <c r="L373" s="8" t="n">
        <v>1.75</v>
      </c>
      <c r="M373" s="8" t="n">
        <v>0.38</v>
      </c>
    </row>
    <row r="374" customFormat="false" ht="12.8" hidden="false" customHeight="false" outlineLevel="0" collapsed="false">
      <c r="A374" s="0" t="n">
        <v>210611</v>
      </c>
      <c r="B374" s="0" t="n">
        <v>124300</v>
      </c>
      <c r="C374" s="0" t="n">
        <v>373</v>
      </c>
      <c r="D374" s="11" t="n">
        <v>46.16</v>
      </c>
      <c r="E374" s="11" t="n">
        <v>32.25</v>
      </c>
      <c r="F374" s="11" t="n">
        <v>51.92</v>
      </c>
      <c r="G374" s="11" t="n">
        <v>1019.58</v>
      </c>
      <c r="H374" s="11" t="n">
        <v>24.4</v>
      </c>
      <c r="I374" s="11" t="n">
        <v>66.9</v>
      </c>
      <c r="J374" s="8" t="n">
        <v>7.85</v>
      </c>
      <c r="K374" s="8" t="n">
        <v>-14.98</v>
      </c>
      <c r="L374" s="8" t="n">
        <v>1.77</v>
      </c>
      <c r="M374" s="8" t="n">
        <v>0.38</v>
      </c>
    </row>
    <row r="375" customFormat="false" ht="12.8" hidden="false" customHeight="false" outlineLevel="0" collapsed="false">
      <c r="A375" s="0" t="n">
        <v>210611</v>
      </c>
      <c r="B375" s="0" t="n">
        <v>124340</v>
      </c>
      <c r="C375" s="0" t="n">
        <v>374</v>
      </c>
      <c r="D375" s="11" t="n">
        <v>46.16</v>
      </c>
      <c r="E375" s="11" t="n">
        <v>32.34</v>
      </c>
      <c r="F375" s="11" t="n">
        <v>51.39</v>
      </c>
      <c r="G375" s="11" t="n">
        <v>1019.58</v>
      </c>
      <c r="H375" s="11" t="n">
        <v>24.4</v>
      </c>
      <c r="I375" s="11" t="n">
        <v>66.8</v>
      </c>
      <c r="J375" s="8" t="n">
        <v>7.94</v>
      </c>
      <c r="K375" s="8" t="n">
        <v>-15.41</v>
      </c>
      <c r="L375" s="8" t="n">
        <v>1.74</v>
      </c>
      <c r="M375" s="8" t="n">
        <v>0.34</v>
      </c>
    </row>
    <row r="376" customFormat="false" ht="12.8" hidden="false" customHeight="false" outlineLevel="0" collapsed="false">
      <c r="A376" s="0" t="n">
        <v>210611</v>
      </c>
      <c r="B376" s="0" t="n">
        <v>124420</v>
      </c>
      <c r="C376" s="0" t="n">
        <v>375</v>
      </c>
      <c r="D376" s="11" t="n">
        <v>46.16</v>
      </c>
      <c r="E376" s="11" t="n">
        <v>32.39</v>
      </c>
      <c r="F376" s="11" t="n">
        <v>51.83</v>
      </c>
      <c r="G376" s="11" t="n">
        <v>1019.55</v>
      </c>
      <c r="H376" s="11" t="n">
        <v>24.4</v>
      </c>
      <c r="I376" s="11" t="n">
        <v>66.9</v>
      </c>
      <c r="J376" s="8" t="n">
        <v>7.99</v>
      </c>
      <c r="K376" s="8" t="n">
        <v>-15.07</v>
      </c>
      <c r="L376" s="8" t="n">
        <v>1.72</v>
      </c>
      <c r="M376" s="8" t="n">
        <v>0.38</v>
      </c>
    </row>
    <row r="377" customFormat="false" ht="12.8" hidden="false" customHeight="false" outlineLevel="0" collapsed="false">
      <c r="A377" s="0" t="n">
        <v>210611</v>
      </c>
      <c r="B377" s="0" t="n">
        <v>124539</v>
      </c>
      <c r="C377" s="0" t="n">
        <v>376</v>
      </c>
      <c r="D377" s="11" t="n">
        <v>46.16</v>
      </c>
      <c r="E377" s="11" t="n">
        <v>32.32</v>
      </c>
      <c r="F377" s="11" t="n">
        <v>51.44</v>
      </c>
      <c r="G377" s="11" t="n">
        <v>1019.59</v>
      </c>
      <c r="H377" s="11" t="n">
        <v>24.4</v>
      </c>
      <c r="I377" s="11" t="n">
        <v>66.6</v>
      </c>
      <c r="J377" s="8" t="n">
        <v>7.92</v>
      </c>
      <c r="K377" s="8" t="n">
        <v>-15.16</v>
      </c>
      <c r="L377" s="8" t="n">
        <v>1.75</v>
      </c>
      <c r="M377" s="8" t="n">
        <v>0.35</v>
      </c>
    </row>
    <row r="378" customFormat="false" ht="12.8" hidden="false" customHeight="false" outlineLevel="0" collapsed="false">
      <c r="A378" s="0" t="n">
        <v>210611</v>
      </c>
      <c r="B378" s="0" t="n">
        <v>124619</v>
      </c>
      <c r="C378" s="0" t="n">
        <v>377</v>
      </c>
      <c r="D378" s="11" t="n">
        <v>46.16</v>
      </c>
      <c r="E378" s="11" t="n">
        <v>32.43</v>
      </c>
      <c r="F378" s="11" t="n">
        <v>51.48</v>
      </c>
      <c r="G378" s="11" t="n">
        <v>1019.53</v>
      </c>
      <c r="H378" s="11" t="n">
        <v>24.4</v>
      </c>
      <c r="I378" s="11" t="n">
        <v>66.7</v>
      </c>
      <c r="J378" s="8" t="n">
        <v>8.03</v>
      </c>
      <c r="K378" s="8" t="n">
        <v>-15.22</v>
      </c>
      <c r="L378" s="8" t="n">
        <v>1.71</v>
      </c>
      <c r="M378" s="8" t="n">
        <v>0.35</v>
      </c>
    </row>
    <row r="379" customFormat="false" ht="12.8" hidden="false" customHeight="false" outlineLevel="0" collapsed="false">
      <c r="A379" s="0" t="n">
        <v>210611</v>
      </c>
      <c r="B379" s="0" t="n">
        <v>124658</v>
      </c>
      <c r="C379" s="0" t="n">
        <v>378</v>
      </c>
      <c r="D379" s="11" t="n">
        <v>46.16</v>
      </c>
      <c r="E379" s="11" t="n">
        <v>32.34</v>
      </c>
      <c r="F379" s="11" t="n">
        <v>51.56</v>
      </c>
      <c r="G379" s="11" t="n">
        <v>1019.54</v>
      </c>
      <c r="H379" s="11" t="n">
        <v>24.4</v>
      </c>
      <c r="I379" s="11" t="n">
        <v>66.2</v>
      </c>
      <c r="J379" s="8" t="n">
        <v>7.94</v>
      </c>
      <c r="K379" s="8" t="n">
        <v>-14.64</v>
      </c>
      <c r="L379" s="8" t="n">
        <v>1.74</v>
      </c>
      <c r="M379" s="8" t="n">
        <v>0.37</v>
      </c>
    </row>
    <row r="380" customFormat="false" ht="12.8" hidden="false" customHeight="false" outlineLevel="0" collapsed="false">
      <c r="A380" s="0" t="n">
        <v>210611</v>
      </c>
      <c r="B380" s="0" t="n">
        <v>124738</v>
      </c>
      <c r="C380" s="0" t="n">
        <v>379</v>
      </c>
      <c r="D380" s="11" t="n">
        <v>45.62</v>
      </c>
      <c r="E380" s="11" t="n">
        <v>32.21</v>
      </c>
      <c r="F380" s="11" t="n">
        <v>51.96</v>
      </c>
      <c r="G380" s="11" t="n">
        <v>1019.56</v>
      </c>
      <c r="H380" s="11" t="n">
        <v>24.4</v>
      </c>
      <c r="I380" s="11" t="n">
        <v>66.8</v>
      </c>
      <c r="J380" s="8" t="n">
        <v>7.81</v>
      </c>
      <c r="K380" s="8" t="n">
        <v>-14.84</v>
      </c>
      <c r="L380" s="8" t="n">
        <v>1.72</v>
      </c>
      <c r="M380" s="8" t="n">
        <v>0.43</v>
      </c>
    </row>
    <row r="381" customFormat="false" ht="12.8" hidden="false" customHeight="false" outlineLevel="0" collapsed="false">
      <c r="A381" s="0" t="n">
        <v>210611</v>
      </c>
      <c r="B381" s="0" t="n">
        <v>124857</v>
      </c>
      <c r="C381" s="0" t="n">
        <v>380</v>
      </c>
      <c r="D381" s="11" t="n">
        <v>46.7</v>
      </c>
      <c r="E381" s="11" t="n">
        <v>32.32</v>
      </c>
      <c r="F381" s="11" t="n">
        <v>52.1</v>
      </c>
      <c r="G381" s="11" t="n">
        <v>1019.54</v>
      </c>
      <c r="H381" s="11" t="n">
        <v>24.4</v>
      </c>
      <c r="I381" s="11" t="n">
        <v>66.5</v>
      </c>
      <c r="J381" s="8" t="n">
        <v>7.92</v>
      </c>
      <c r="K381" s="8" t="n">
        <v>-14.4</v>
      </c>
      <c r="L381" s="8" t="n">
        <v>1.82</v>
      </c>
      <c r="M381" s="8" t="n">
        <v>0.37</v>
      </c>
    </row>
    <row r="382" customFormat="false" ht="12.8" hidden="false" customHeight="false" outlineLevel="0" collapsed="false">
      <c r="A382" s="0" t="n">
        <v>210611</v>
      </c>
      <c r="B382" s="0" t="n">
        <v>124937</v>
      </c>
      <c r="C382" s="0" t="n">
        <v>381</v>
      </c>
      <c r="D382" s="11" t="n">
        <v>46.16</v>
      </c>
      <c r="E382" s="11" t="n">
        <v>32.27</v>
      </c>
      <c r="F382" s="11" t="n">
        <v>51.78</v>
      </c>
      <c r="G382" s="11" t="n">
        <v>1019.55</v>
      </c>
      <c r="H382" s="11" t="n">
        <v>24.4</v>
      </c>
      <c r="I382" s="11" t="n">
        <v>66.8</v>
      </c>
      <c r="J382" s="8" t="n">
        <v>7.87</v>
      </c>
      <c r="K382" s="8" t="n">
        <v>-15.02</v>
      </c>
      <c r="L382" s="8" t="n">
        <v>1.76</v>
      </c>
      <c r="M382" s="8" t="n">
        <v>0.37</v>
      </c>
    </row>
    <row r="383" customFormat="false" ht="12.8" hidden="false" customHeight="false" outlineLevel="0" collapsed="false">
      <c r="A383" s="0" t="n">
        <v>210611</v>
      </c>
      <c r="B383" s="0" t="n">
        <v>125056</v>
      </c>
      <c r="C383" s="0" t="n">
        <v>382</v>
      </c>
      <c r="D383" s="11" t="n">
        <v>46.16</v>
      </c>
      <c r="E383" s="11" t="n">
        <v>32.34</v>
      </c>
      <c r="F383" s="11" t="n">
        <v>52.17</v>
      </c>
      <c r="G383" s="11" t="n">
        <v>1019.5</v>
      </c>
      <c r="H383" s="11" t="n">
        <v>24.4</v>
      </c>
      <c r="I383" s="11" t="n">
        <v>66.8</v>
      </c>
      <c r="J383" s="8" t="n">
        <v>7.94</v>
      </c>
      <c r="K383" s="8" t="n">
        <v>-14.63</v>
      </c>
      <c r="L383" s="8" t="n">
        <v>1.74</v>
      </c>
      <c r="M383" s="8" t="n">
        <v>0.41</v>
      </c>
    </row>
    <row r="384" customFormat="false" ht="12.8" hidden="false" customHeight="false" outlineLevel="0" collapsed="false">
      <c r="A384" s="0" t="n">
        <v>210611</v>
      </c>
      <c r="B384" s="0" t="n">
        <v>125136</v>
      </c>
      <c r="C384" s="0" t="n">
        <v>383</v>
      </c>
      <c r="D384" s="11" t="n">
        <v>46.16</v>
      </c>
      <c r="E384" s="11" t="n">
        <v>32.39</v>
      </c>
      <c r="F384" s="11" t="n">
        <v>52.01</v>
      </c>
      <c r="G384" s="11" t="n">
        <v>1019.51</v>
      </c>
      <c r="H384" s="11" t="n">
        <v>24.5</v>
      </c>
      <c r="I384" s="11" t="n">
        <v>66.2</v>
      </c>
      <c r="J384" s="8" t="n">
        <v>7.89</v>
      </c>
      <c r="K384" s="8" t="n">
        <v>-14.19</v>
      </c>
      <c r="L384" s="8" t="n">
        <v>1.75</v>
      </c>
      <c r="M384" s="8" t="n">
        <v>0.41</v>
      </c>
    </row>
    <row r="385" customFormat="false" ht="12.8" hidden="false" customHeight="false" outlineLevel="0" collapsed="false">
      <c r="A385" s="0" t="n">
        <v>210611</v>
      </c>
      <c r="B385" s="0" t="n">
        <v>125216</v>
      </c>
      <c r="C385" s="0" t="n">
        <v>384</v>
      </c>
      <c r="D385" s="11" t="n">
        <v>46.16</v>
      </c>
      <c r="E385" s="11" t="n">
        <v>32.36</v>
      </c>
      <c r="F385" s="11" t="n">
        <v>51.74</v>
      </c>
      <c r="G385" s="11" t="n">
        <v>1019.48</v>
      </c>
      <c r="H385" s="11" t="n">
        <v>24.4</v>
      </c>
      <c r="I385" s="11" t="n">
        <v>66.5</v>
      </c>
      <c r="J385" s="8" t="n">
        <v>7.96</v>
      </c>
      <c r="K385" s="8" t="n">
        <v>-14.76</v>
      </c>
      <c r="L385" s="8" t="n">
        <v>1.73</v>
      </c>
      <c r="M385" s="8" t="n">
        <v>0.38</v>
      </c>
    </row>
    <row r="386" customFormat="false" ht="12.8" hidden="false" customHeight="false" outlineLevel="0" collapsed="false">
      <c r="A386" s="0" t="n">
        <v>210611</v>
      </c>
      <c r="B386" s="0" t="n">
        <v>125255</v>
      </c>
      <c r="C386" s="0" t="n">
        <v>385</v>
      </c>
      <c r="D386" s="11" t="n">
        <v>46.16</v>
      </c>
      <c r="E386" s="11" t="n">
        <v>32.17</v>
      </c>
      <c r="F386" s="11" t="n">
        <v>52.09</v>
      </c>
      <c r="G386" s="11" t="n">
        <v>1019.46</v>
      </c>
      <c r="H386" s="11" t="n">
        <v>24.4</v>
      </c>
      <c r="I386" s="11" t="n">
        <v>66.6</v>
      </c>
      <c r="J386" s="8" t="n">
        <v>7.77</v>
      </c>
      <c r="K386" s="8" t="n">
        <v>-14.51</v>
      </c>
      <c r="L386" s="8" t="n">
        <v>1.8</v>
      </c>
      <c r="M386" s="8" t="n">
        <v>0.41</v>
      </c>
    </row>
    <row r="387" customFormat="false" ht="12.8" hidden="false" customHeight="false" outlineLevel="0" collapsed="false">
      <c r="A387" s="0" t="n">
        <v>210611</v>
      </c>
      <c r="B387" s="0" t="n">
        <v>125335</v>
      </c>
      <c r="C387" s="0" t="n">
        <v>386</v>
      </c>
      <c r="D387" s="11" t="n">
        <v>46.16</v>
      </c>
      <c r="E387" s="11" t="n">
        <v>32.34</v>
      </c>
      <c r="F387" s="11" t="n">
        <v>51.65</v>
      </c>
      <c r="G387" s="11" t="n">
        <v>1019.46</v>
      </c>
      <c r="H387" s="11" t="n">
        <v>24.4</v>
      </c>
      <c r="I387" s="11" t="n">
        <v>66.4</v>
      </c>
      <c r="J387" s="8" t="n">
        <v>7.94</v>
      </c>
      <c r="K387" s="8" t="n">
        <v>-14.75</v>
      </c>
      <c r="L387" s="8" t="n">
        <v>1.74</v>
      </c>
      <c r="M387" s="8" t="n">
        <v>0.37</v>
      </c>
    </row>
    <row r="388" customFormat="false" ht="12.8" hidden="false" customHeight="false" outlineLevel="0" collapsed="false">
      <c r="A388" s="0" t="n">
        <v>210611</v>
      </c>
      <c r="B388" s="0" t="n">
        <v>125415</v>
      </c>
      <c r="C388" s="0" t="n">
        <v>387</v>
      </c>
      <c r="D388" s="11" t="n">
        <v>46.7</v>
      </c>
      <c r="E388" s="11" t="n">
        <v>32.3</v>
      </c>
      <c r="F388" s="11" t="n">
        <v>52.11</v>
      </c>
      <c r="G388" s="11" t="n">
        <v>1019.45</v>
      </c>
      <c r="H388" s="11" t="n">
        <v>24.4</v>
      </c>
      <c r="I388" s="11" t="n">
        <v>67</v>
      </c>
      <c r="J388" s="8" t="n">
        <v>7.9</v>
      </c>
      <c r="K388" s="8" t="n">
        <v>-14.89</v>
      </c>
      <c r="L388" s="8" t="n">
        <v>1.82</v>
      </c>
      <c r="M388" s="8" t="n">
        <v>0.36</v>
      </c>
    </row>
    <row r="389" customFormat="false" ht="12.8" hidden="false" customHeight="false" outlineLevel="0" collapsed="false">
      <c r="A389" s="0" t="n">
        <v>210611</v>
      </c>
      <c r="B389" s="0" t="n">
        <v>125454</v>
      </c>
      <c r="C389" s="0" t="n">
        <v>388</v>
      </c>
      <c r="D389" s="11" t="n">
        <v>46.16</v>
      </c>
      <c r="E389" s="11" t="n">
        <v>32.28</v>
      </c>
      <c r="F389" s="11" t="n">
        <v>51.61</v>
      </c>
      <c r="G389" s="11" t="n">
        <v>1019.45</v>
      </c>
      <c r="H389" s="11" t="n">
        <v>24.4</v>
      </c>
      <c r="I389" s="11" t="n">
        <v>66.7</v>
      </c>
      <c r="J389" s="8" t="n">
        <v>7.88</v>
      </c>
      <c r="K389" s="8" t="n">
        <v>-15.09</v>
      </c>
      <c r="L389" s="8" t="n">
        <v>1.76</v>
      </c>
      <c r="M389" s="8" t="n">
        <v>0.36</v>
      </c>
    </row>
    <row r="390" customFormat="false" ht="12.8" hidden="false" customHeight="false" outlineLevel="0" collapsed="false">
      <c r="A390" s="0" t="n">
        <v>210611</v>
      </c>
      <c r="B390" s="0" t="n">
        <v>125534</v>
      </c>
      <c r="C390" s="0" t="n">
        <v>389</v>
      </c>
      <c r="D390" s="11" t="n">
        <v>46.16</v>
      </c>
      <c r="E390" s="11" t="n">
        <v>32.39</v>
      </c>
      <c r="F390" s="11" t="n">
        <v>51.68</v>
      </c>
      <c r="G390" s="11" t="n">
        <v>1019.44</v>
      </c>
      <c r="H390" s="11" t="n">
        <v>24.4</v>
      </c>
      <c r="I390" s="11" t="n">
        <v>66.2</v>
      </c>
      <c r="J390" s="8" t="n">
        <v>7.99</v>
      </c>
      <c r="K390" s="8" t="n">
        <v>-14.52</v>
      </c>
      <c r="L390" s="8" t="n">
        <v>1.72</v>
      </c>
      <c r="M390" s="8" t="n">
        <v>0.38</v>
      </c>
    </row>
    <row r="391" customFormat="false" ht="12.8" hidden="false" customHeight="false" outlineLevel="0" collapsed="false">
      <c r="A391" s="0" t="n">
        <v>210611</v>
      </c>
      <c r="B391" s="0" t="n">
        <v>125614</v>
      </c>
      <c r="C391" s="0" t="n">
        <v>390</v>
      </c>
      <c r="D391" s="11" t="n">
        <v>46.16</v>
      </c>
      <c r="E391" s="11" t="n">
        <v>32.34</v>
      </c>
      <c r="F391" s="11" t="n">
        <v>51.92</v>
      </c>
      <c r="G391" s="11" t="n">
        <v>1019.44</v>
      </c>
      <c r="H391" s="11" t="n">
        <v>24.4</v>
      </c>
      <c r="I391" s="11" t="n">
        <v>66.7</v>
      </c>
      <c r="J391" s="8" t="n">
        <v>7.94</v>
      </c>
      <c r="K391" s="8" t="n">
        <v>-14.78</v>
      </c>
      <c r="L391" s="8" t="n">
        <v>1.74</v>
      </c>
      <c r="M391" s="8" t="n">
        <v>0.39</v>
      </c>
    </row>
    <row r="392" customFormat="false" ht="12.8" hidden="false" customHeight="false" outlineLevel="0" collapsed="false">
      <c r="A392" s="0" t="n">
        <v>210611</v>
      </c>
      <c r="B392" s="0" t="n">
        <v>125653</v>
      </c>
      <c r="C392" s="0" t="n">
        <v>391</v>
      </c>
      <c r="D392" s="11" t="n">
        <v>46.16</v>
      </c>
      <c r="E392" s="11" t="n">
        <v>32.23</v>
      </c>
      <c r="F392" s="11" t="n">
        <v>52.05</v>
      </c>
      <c r="G392" s="11" t="n">
        <v>1019.42</v>
      </c>
      <c r="H392" s="11" t="n">
        <v>24.4</v>
      </c>
      <c r="I392" s="11" t="n">
        <v>66.2</v>
      </c>
      <c r="J392" s="8" t="n">
        <v>7.83</v>
      </c>
      <c r="K392" s="8" t="n">
        <v>-14.15</v>
      </c>
      <c r="L392" s="8" t="n">
        <v>1.78</v>
      </c>
      <c r="M392" s="8" t="n">
        <v>0.42</v>
      </c>
    </row>
    <row r="393" customFormat="false" ht="12.8" hidden="false" customHeight="false" outlineLevel="0" collapsed="false">
      <c r="A393" s="0" t="n">
        <v>210611</v>
      </c>
      <c r="B393" s="0" t="n">
        <v>125733</v>
      </c>
      <c r="C393" s="0" t="n">
        <v>392</v>
      </c>
      <c r="D393" s="11" t="n">
        <v>46.16</v>
      </c>
      <c r="E393" s="11" t="n">
        <v>32.34</v>
      </c>
      <c r="F393" s="11" t="n">
        <v>51.79</v>
      </c>
      <c r="G393" s="11" t="n">
        <v>1019.41</v>
      </c>
      <c r="H393" s="11" t="n">
        <v>24.4</v>
      </c>
      <c r="I393" s="11" t="n">
        <v>66.3</v>
      </c>
      <c r="J393" s="8" t="n">
        <v>7.94</v>
      </c>
      <c r="K393" s="8" t="n">
        <v>-14.51</v>
      </c>
      <c r="L393" s="8" t="n">
        <v>1.74</v>
      </c>
      <c r="M393" s="8" t="n">
        <v>0.39</v>
      </c>
    </row>
    <row r="394" customFormat="false" ht="12.8" hidden="false" customHeight="false" outlineLevel="0" collapsed="false">
      <c r="A394" s="0" t="n">
        <v>210611</v>
      </c>
      <c r="B394" s="0" t="n">
        <v>125813</v>
      </c>
      <c r="C394" s="0" t="n">
        <v>393</v>
      </c>
      <c r="D394" s="11" t="n">
        <v>46.7</v>
      </c>
      <c r="E394" s="11" t="n">
        <v>32.3</v>
      </c>
      <c r="F394" s="11" t="n">
        <v>52.07</v>
      </c>
      <c r="G394" s="11" t="n">
        <v>1019.41</v>
      </c>
      <c r="H394" s="11" t="n">
        <v>24.4</v>
      </c>
      <c r="I394" s="11" t="n">
        <v>66.6</v>
      </c>
      <c r="J394" s="8" t="n">
        <v>7.9</v>
      </c>
      <c r="K394" s="8" t="n">
        <v>-14.53</v>
      </c>
      <c r="L394" s="8" t="n">
        <v>1.82</v>
      </c>
      <c r="M394" s="8" t="n">
        <v>0.37</v>
      </c>
    </row>
    <row r="395" customFormat="false" ht="12.8" hidden="false" customHeight="false" outlineLevel="0" collapsed="false">
      <c r="A395" s="0" t="n">
        <v>210611</v>
      </c>
      <c r="B395" s="0" t="n">
        <v>125852</v>
      </c>
      <c r="C395" s="0" t="n">
        <v>394</v>
      </c>
      <c r="D395" s="11" t="n">
        <v>46.16</v>
      </c>
      <c r="E395" s="11" t="n">
        <v>32.34</v>
      </c>
      <c r="F395" s="11" t="n">
        <v>51.63</v>
      </c>
      <c r="G395" s="11" t="n">
        <v>1019.39</v>
      </c>
      <c r="H395" s="11" t="n">
        <v>24.4</v>
      </c>
      <c r="I395" s="11" t="n">
        <v>66.7</v>
      </c>
      <c r="J395" s="8" t="n">
        <v>7.94</v>
      </c>
      <c r="K395" s="8" t="n">
        <v>-15.07</v>
      </c>
      <c r="L395" s="8" t="n">
        <v>1.74</v>
      </c>
      <c r="M395" s="8" t="n">
        <v>0.36</v>
      </c>
    </row>
    <row r="396" customFormat="false" ht="12.8" hidden="false" customHeight="false" outlineLevel="0" collapsed="false">
      <c r="A396" s="0" t="n">
        <v>210611</v>
      </c>
      <c r="B396" s="0" t="n">
        <v>125932</v>
      </c>
      <c r="C396" s="0" t="n">
        <v>395</v>
      </c>
      <c r="D396" s="11" t="n">
        <v>46.7</v>
      </c>
      <c r="E396" s="11" t="n">
        <v>32.25</v>
      </c>
      <c r="F396" s="11" t="n">
        <v>51.84</v>
      </c>
      <c r="G396" s="11" t="n">
        <v>1019.44</v>
      </c>
      <c r="H396" s="11" t="n">
        <v>24.4</v>
      </c>
      <c r="I396" s="11" t="n">
        <v>66.3</v>
      </c>
      <c r="J396" s="8" t="n">
        <v>7.85</v>
      </c>
      <c r="K396" s="8" t="n">
        <v>-14.46</v>
      </c>
      <c r="L396" s="8" t="n">
        <v>1.84</v>
      </c>
      <c r="M396" s="8" t="n">
        <v>0.36</v>
      </c>
    </row>
    <row r="397" customFormat="false" ht="12.8" hidden="false" customHeight="false" outlineLevel="0" collapsed="false">
      <c r="A397" s="0" t="n">
        <v>210611</v>
      </c>
      <c r="B397" s="0" t="n">
        <v>130012</v>
      </c>
      <c r="C397" s="0" t="n">
        <v>396</v>
      </c>
      <c r="D397" s="11" t="n">
        <v>46.7</v>
      </c>
      <c r="E397" s="11" t="n">
        <v>32.36</v>
      </c>
      <c r="F397" s="11" t="n">
        <v>52.85</v>
      </c>
      <c r="G397" s="11" t="n">
        <v>1019.36</v>
      </c>
      <c r="H397" s="11" t="n">
        <v>24.4</v>
      </c>
      <c r="I397" s="11" t="n">
        <v>67.1</v>
      </c>
      <c r="J397" s="8" t="n">
        <v>7.96</v>
      </c>
      <c r="K397" s="8" t="n">
        <v>-14.25</v>
      </c>
      <c r="L397" s="8" t="n">
        <v>1.8</v>
      </c>
      <c r="M397" s="8" t="n">
        <v>0.43</v>
      </c>
    </row>
    <row r="398" customFormat="false" ht="12.8" hidden="false" customHeight="false" outlineLevel="0" collapsed="false">
      <c r="A398" s="0" t="n">
        <v>210611</v>
      </c>
      <c r="B398" s="0" t="n">
        <v>130051</v>
      </c>
      <c r="C398" s="0" t="n">
        <v>397</v>
      </c>
      <c r="D398" s="11" t="n">
        <v>46.7</v>
      </c>
      <c r="E398" s="11" t="n">
        <v>32.37</v>
      </c>
      <c r="F398" s="11" t="n">
        <v>51.88</v>
      </c>
      <c r="G398" s="11" t="n">
        <v>1019.31</v>
      </c>
      <c r="H398" s="11" t="n">
        <v>24.4</v>
      </c>
      <c r="I398" s="11" t="n">
        <v>66.5</v>
      </c>
      <c r="J398" s="8" t="n">
        <v>7.97</v>
      </c>
      <c r="K398" s="8" t="n">
        <v>-14.62</v>
      </c>
      <c r="L398" s="8" t="n">
        <v>1.8</v>
      </c>
      <c r="M398" s="8" t="n">
        <v>0.35</v>
      </c>
    </row>
    <row r="399" customFormat="false" ht="12.8" hidden="false" customHeight="false" outlineLevel="0" collapsed="false">
      <c r="A399" s="0" t="n">
        <v>210611</v>
      </c>
      <c r="B399" s="0" t="n">
        <v>130211</v>
      </c>
      <c r="C399" s="0" t="n">
        <v>398</v>
      </c>
      <c r="D399" s="11" t="n">
        <v>46.7</v>
      </c>
      <c r="E399" s="11" t="n">
        <v>32.41</v>
      </c>
      <c r="F399" s="11" t="n">
        <v>51.86</v>
      </c>
      <c r="G399" s="11" t="n">
        <v>1019.39</v>
      </c>
      <c r="H399" s="11" t="n">
        <v>24.4</v>
      </c>
      <c r="I399" s="11" t="n">
        <v>66.8</v>
      </c>
      <c r="J399" s="8" t="n">
        <v>8.01</v>
      </c>
      <c r="K399" s="8" t="n">
        <v>-14.94</v>
      </c>
      <c r="L399" s="8" t="n">
        <v>1.78</v>
      </c>
      <c r="M399" s="8" t="n">
        <v>0.35</v>
      </c>
    </row>
    <row r="400" customFormat="false" ht="12.8" hidden="false" customHeight="false" outlineLevel="0" collapsed="false">
      <c r="A400" s="0" t="n">
        <v>210611</v>
      </c>
      <c r="B400" s="0" t="n">
        <v>130250</v>
      </c>
      <c r="C400" s="0" t="n">
        <v>399</v>
      </c>
      <c r="D400" s="11" t="n">
        <v>46.7</v>
      </c>
      <c r="E400" s="11" t="n">
        <v>32.36</v>
      </c>
      <c r="F400" s="11" t="n">
        <v>51.69</v>
      </c>
      <c r="G400" s="11" t="n">
        <v>1019.41</v>
      </c>
      <c r="H400" s="11" t="n">
        <v>24.4</v>
      </c>
      <c r="I400" s="11" t="n">
        <v>66.4</v>
      </c>
      <c r="J400" s="8" t="n">
        <v>7.96</v>
      </c>
      <c r="K400" s="8" t="n">
        <v>-14.71</v>
      </c>
      <c r="L400" s="8" t="n">
        <v>1.8</v>
      </c>
      <c r="M400" s="8" t="n">
        <v>0.34</v>
      </c>
    </row>
    <row r="401" customFormat="false" ht="12.8" hidden="false" customHeight="false" outlineLevel="0" collapsed="false">
      <c r="A401" s="0" t="n">
        <v>210611</v>
      </c>
      <c r="B401" s="0" t="n">
        <v>130449</v>
      </c>
      <c r="C401" s="0" t="n">
        <v>400</v>
      </c>
      <c r="D401" s="11" t="n">
        <v>46.7</v>
      </c>
      <c r="E401" s="11" t="n">
        <v>32.39</v>
      </c>
      <c r="F401" s="11" t="n">
        <v>51.74</v>
      </c>
      <c r="G401" s="11" t="n">
        <v>1019.33</v>
      </c>
      <c r="H401" s="11" t="n">
        <v>24.4</v>
      </c>
      <c r="I401" s="11" t="n">
        <v>67.2</v>
      </c>
      <c r="J401" s="8" t="n">
        <v>7.99</v>
      </c>
      <c r="K401" s="8" t="n">
        <v>-15.46</v>
      </c>
      <c r="L401" s="8" t="n">
        <v>1.79</v>
      </c>
      <c r="M401" s="8" t="n">
        <v>0.33</v>
      </c>
    </row>
    <row r="402" customFormat="false" ht="12.8" hidden="false" customHeight="false" outlineLevel="0" collapsed="false">
      <c r="A402" s="0" t="n">
        <v>210611</v>
      </c>
      <c r="B402" s="0" t="n">
        <v>130529</v>
      </c>
      <c r="C402" s="0" t="n">
        <v>401</v>
      </c>
      <c r="D402" s="11" t="n">
        <v>46.16</v>
      </c>
      <c r="E402" s="11" t="n">
        <v>32.37</v>
      </c>
      <c r="F402" s="11" t="n">
        <v>51.93</v>
      </c>
      <c r="G402" s="11" t="n">
        <v>1019.36</v>
      </c>
      <c r="H402" s="11" t="n">
        <v>24.5</v>
      </c>
      <c r="I402" s="11" t="n">
        <v>66.6</v>
      </c>
      <c r="J402" s="8" t="n">
        <v>7.87</v>
      </c>
      <c r="K402" s="8" t="n">
        <v>-14.67</v>
      </c>
      <c r="L402" s="8" t="n">
        <v>1.75</v>
      </c>
      <c r="M402" s="8" t="n">
        <v>0.39</v>
      </c>
    </row>
    <row r="403" customFormat="false" ht="12.8" hidden="false" customHeight="false" outlineLevel="0" collapsed="false">
      <c r="A403" s="0" t="n">
        <v>210611</v>
      </c>
      <c r="B403" s="0" t="n">
        <v>130609</v>
      </c>
      <c r="C403" s="0" t="n">
        <v>402</v>
      </c>
      <c r="D403" s="11" t="n">
        <v>46.16</v>
      </c>
      <c r="E403" s="11" t="n">
        <v>32.32</v>
      </c>
      <c r="F403" s="11" t="n">
        <v>51.92</v>
      </c>
      <c r="G403" s="11" t="n">
        <v>1019.37</v>
      </c>
      <c r="H403" s="11" t="n">
        <v>24.4</v>
      </c>
      <c r="I403" s="11" t="n">
        <v>66.6</v>
      </c>
      <c r="J403" s="8" t="n">
        <v>7.92</v>
      </c>
      <c r="K403" s="8" t="n">
        <v>-14.68</v>
      </c>
      <c r="L403" s="8" t="n">
        <v>1.75</v>
      </c>
      <c r="M403" s="8" t="n">
        <v>0.39</v>
      </c>
    </row>
    <row r="404" customFormat="false" ht="12.8" hidden="false" customHeight="false" outlineLevel="0" collapsed="false">
      <c r="A404" s="0" t="n">
        <v>210611</v>
      </c>
      <c r="B404" s="0" t="n">
        <v>130648</v>
      </c>
      <c r="C404" s="0" t="n">
        <v>403</v>
      </c>
      <c r="D404" s="11" t="n">
        <v>46.16</v>
      </c>
      <c r="E404" s="11" t="n">
        <v>32.28</v>
      </c>
      <c r="F404" s="11" t="n">
        <v>52.13</v>
      </c>
      <c r="G404" s="11" t="n">
        <v>1019.35</v>
      </c>
      <c r="H404" s="11" t="n">
        <v>24.4</v>
      </c>
      <c r="I404" s="11" t="n">
        <v>66.5</v>
      </c>
      <c r="J404" s="8" t="n">
        <v>7.88</v>
      </c>
      <c r="K404" s="8" t="n">
        <v>-14.37</v>
      </c>
      <c r="L404" s="8" t="n">
        <v>1.76</v>
      </c>
      <c r="M404" s="8" t="n">
        <v>0.42</v>
      </c>
    </row>
    <row r="405" customFormat="false" ht="12.8" hidden="false" customHeight="false" outlineLevel="0" collapsed="false">
      <c r="A405" s="0" t="n">
        <v>210611</v>
      </c>
      <c r="B405" s="0" t="n">
        <v>130728</v>
      </c>
      <c r="C405" s="0" t="n">
        <v>404</v>
      </c>
      <c r="D405" s="11" t="n">
        <v>46.16</v>
      </c>
      <c r="E405" s="11" t="n">
        <v>32.3</v>
      </c>
      <c r="F405" s="11" t="n">
        <v>51.96</v>
      </c>
      <c r="G405" s="11" t="n">
        <v>1019.39</v>
      </c>
      <c r="H405" s="11" t="n">
        <v>24.5</v>
      </c>
      <c r="I405" s="11" t="n">
        <v>67.3</v>
      </c>
      <c r="J405" s="8" t="n">
        <v>7.8</v>
      </c>
      <c r="K405" s="8" t="n">
        <v>-15.34</v>
      </c>
      <c r="L405" s="8" t="n">
        <v>1.78</v>
      </c>
      <c r="M405" s="8" t="n">
        <v>0.38</v>
      </c>
    </row>
    <row r="406" customFormat="false" ht="12.8" hidden="false" customHeight="false" outlineLevel="0" collapsed="false">
      <c r="A406" s="0" t="n">
        <v>210611</v>
      </c>
      <c r="B406" s="0" t="n">
        <v>130808</v>
      </c>
      <c r="C406" s="0" t="n">
        <v>405</v>
      </c>
      <c r="D406" s="11" t="n">
        <v>46.16</v>
      </c>
      <c r="E406" s="11" t="n">
        <v>32.34</v>
      </c>
      <c r="F406" s="11" t="n">
        <v>51.69</v>
      </c>
      <c r="G406" s="11" t="n">
        <v>1019.37</v>
      </c>
      <c r="H406" s="11" t="n">
        <v>24.5</v>
      </c>
      <c r="I406" s="11" t="n">
        <v>67.1</v>
      </c>
      <c r="J406" s="8" t="n">
        <v>7.84</v>
      </c>
      <c r="K406" s="8" t="n">
        <v>-15.41</v>
      </c>
      <c r="L406" s="8" t="n">
        <v>1.76</v>
      </c>
      <c r="M406" s="8" t="n">
        <v>0.36</v>
      </c>
    </row>
    <row r="407" customFormat="false" ht="12.8" hidden="false" customHeight="false" outlineLevel="0" collapsed="false">
      <c r="A407" s="0" t="n">
        <v>210611</v>
      </c>
      <c r="B407" s="0" t="n">
        <v>130847</v>
      </c>
      <c r="C407" s="0" t="n">
        <v>406</v>
      </c>
      <c r="D407" s="11" t="n">
        <v>46.16</v>
      </c>
      <c r="E407" s="11" t="n">
        <v>32.32</v>
      </c>
      <c r="F407" s="11" t="n">
        <v>52.07</v>
      </c>
      <c r="G407" s="11" t="n">
        <v>1019.41</v>
      </c>
      <c r="H407" s="11" t="n">
        <v>24.4</v>
      </c>
      <c r="I407" s="11" t="n">
        <v>67.2</v>
      </c>
      <c r="J407" s="8" t="n">
        <v>7.92</v>
      </c>
      <c r="K407" s="8" t="n">
        <v>-15.13</v>
      </c>
      <c r="L407" s="8" t="n">
        <v>1.75</v>
      </c>
      <c r="M407" s="8" t="n">
        <v>0.39</v>
      </c>
    </row>
    <row r="408" customFormat="false" ht="12.8" hidden="false" customHeight="false" outlineLevel="0" collapsed="false">
      <c r="A408" s="0" t="n">
        <v>210611</v>
      </c>
      <c r="B408" s="0" t="n">
        <v>131007</v>
      </c>
      <c r="C408" s="0" t="n">
        <v>407</v>
      </c>
      <c r="D408" s="11" t="n">
        <v>46.7</v>
      </c>
      <c r="E408" s="11" t="n">
        <v>32.41</v>
      </c>
      <c r="F408" s="11" t="n">
        <v>51.71</v>
      </c>
      <c r="G408" s="11" t="n">
        <v>1019.42</v>
      </c>
      <c r="H408" s="11" t="n">
        <v>24.4</v>
      </c>
      <c r="I408" s="11" t="n">
        <v>66.6</v>
      </c>
      <c r="J408" s="8" t="n">
        <v>8.01</v>
      </c>
      <c r="K408" s="8" t="n">
        <v>-14.89</v>
      </c>
      <c r="L408" s="8" t="n">
        <v>1.78</v>
      </c>
      <c r="M408" s="8" t="n">
        <v>0.34</v>
      </c>
    </row>
    <row r="409" customFormat="false" ht="12.8" hidden="false" customHeight="false" outlineLevel="0" collapsed="false">
      <c r="A409" s="0" t="n">
        <v>210611</v>
      </c>
      <c r="B409" s="0" t="n">
        <v>131046</v>
      </c>
      <c r="C409" s="0" t="n">
        <v>408</v>
      </c>
      <c r="D409" s="11" t="n">
        <v>46.16</v>
      </c>
      <c r="E409" s="11" t="n">
        <v>32.41</v>
      </c>
      <c r="F409" s="11" t="n">
        <v>52.15</v>
      </c>
      <c r="G409" s="11" t="n">
        <v>1019.4</v>
      </c>
      <c r="H409" s="11" t="n">
        <v>24.4</v>
      </c>
      <c r="I409" s="11" t="n">
        <v>66.9</v>
      </c>
      <c r="J409" s="8" t="n">
        <v>8.01</v>
      </c>
      <c r="K409" s="8" t="n">
        <v>-14.75</v>
      </c>
      <c r="L409" s="8" t="n">
        <v>1.72</v>
      </c>
      <c r="M409" s="8" t="n">
        <v>0.41</v>
      </c>
    </row>
    <row r="410" customFormat="false" ht="12.8" hidden="false" customHeight="false" outlineLevel="0" collapsed="false">
      <c r="A410" s="0" t="n">
        <v>210611</v>
      </c>
      <c r="B410" s="0" t="n">
        <v>131126</v>
      </c>
      <c r="C410" s="0" t="n">
        <v>409</v>
      </c>
      <c r="D410" s="11" t="n">
        <v>46.7</v>
      </c>
      <c r="E410" s="11" t="n">
        <v>32.28</v>
      </c>
      <c r="F410" s="11" t="n">
        <v>51.95</v>
      </c>
      <c r="G410" s="11" t="n">
        <v>1019.42</v>
      </c>
      <c r="H410" s="11" t="n">
        <v>24.4</v>
      </c>
      <c r="I410" s="11" t="n">
        <v>66.7</v>
      </c>
      <c r="J410" s="8" t="n">
        <v>7.88</v>
      </c>
      <c r="K410" s="8" t="n">
        <v>-14.75</v>
      </c>
      <c r="L410" s="8" t="n">
        <v>1.83</v>
      </c>
      <c r="M410" s="8" t="n">
        <v>0.36</v>
      </c>
    </row>
    <row r="411" customFormat="false" ht="12.8" hidden="false" customHeight="false" outlineLevel="0" collapsed="false">
      <c r="A411" s="0" t="n">
        <v>210611</v>
      </c>
      <c r="B411" s="0" t="n">
        <v>131245</v>
      </c>
      <c r="C411" s="0" t="n">
        <v>410</v>
      </c>
      <c r="D411" s="11" t="n">
        <v>46.16</v>
      </c>
      <c r="E411" s="11" t="n">
        <v>32.39</v>
      </c>
      <c r="F411" s="11" t="n">
        <v>52.03</v>
      </c>
      <c r="G411" s="11" t="n">
        <v>1019.44</v>
      </c>
      <c r="H411" s="11" t="n">
        <v>24.4</v>
      </c>
      <c r="I411" s="11" t="n">
        <v>67.2</v>
      </c>
      <c r="J411" s="8" t="n">
        <v>7.99</v>
      </c>
      <c r="K411" s="8" t="n">
        <v>-15.17</v>
      </c>
      <c r="L411" s="8" t="n">
        <v>1.72</v>
      </c>
      <c r="M411" s="8" t="n">
        <v>0.39</v>
      </c>
    </row>
    <row r="412" customFormat="false" ht="12.8" hidden="false" customHeight="false" outlineLevel="0" collapsed="false">
      <c r="A412" s="0" t="n">
        <v>210611</v>
      </c>
      <c r="B412" s="0" t="n">
        <v>131325</v>
      </c>
      <c r="C412" s="0" t="n">
        <v>411</v>
      </c>
      <c r="D412" s="11" t="n">
        <v>46.16</v>
      </c>
      <c r="E412" s="11" t="n">
        <v>32.39</v>
      </c>
      <c r="F412" s="11" t="n">
        <v>52.21</v>
      </c>
      <c r="G412" s="11" t="n">
        <v>1019.45</v>
      </c>
      <c r="H412" s="11" t="n">
        <v>24.4</v>
      </c>
      <c r="I412" s="11" t="n">
        <v>66.5</v>
      </c>
      <c r="J412" s="8" t="n">
        <v>7.99</v>
      </c>
      <c r="K412" s="8" t="n">
        <v>-14.29</v>
      </c>
      <c r="L412" s="8" t="n">
        <v>1.72</v>
      </c>
      <c r="M412" s="8" t="n">
        <v>0.42</v>
      </c>
    </row>
    <row r="413" customFormat="false" ht="12.8" hidden="false" customHeight="false" outlineLevel="0" collapsed="false">
      <c r="A413" s="0" t="n">
        <v>210611</v>
      </c>
      <c r="B413" s="0" t="n">
        <v>131405</v>
      </c>
      <c r="C413" s="0" t="n">
        <v>412</v>
      </c>
      <c r="D413" s="11" t="n">
        <v>46.16</v>
      </c>
      <c r="E413" s="11" t="n">
        <v>32.43</v>
      </c>
      <c r="F413" s="11" t="n">
        <v>51.91</v>
      </c>
      <c r="G413" s="11" t="n">
        <v>1019.45</v>
      </c>
      <c r="H413" s="11" t="n">
        <v>24.5</v>
      </c>
      <c r="I413" s="11" t="n">
        <v>67.1</v>
      </c>
      <c r="J413" s="8" t="n">
        <v>7.93</v>
      </c>
      <c r="K413" s="8" t="n">
        <v>-15.19</v>
      </c>
      <c r="L413" s="8" t="n">
        <v>1.73</v>
      </c>
      <c r="M413" s="8" t="n">
        <v>0.38</v>
      </c>
    </row>
    <row r="414" customFormat="false" ht="12.8" hidden="false" customHeight="false" outlineLevel="0" collapsed="false">
      <c r="A414" s="0" t="n">
        <v>210611</v>
      </c>
      <c r="B414" s="0" t="n">
        <v>131444</v>
      </c>
      <c r="C414" s="0" t="n">
        <v>413</v>
      </c>
      <c r="D414" s="11" t="n">
        <v>46.7</v>
      </c>
      <c r="E414" s="11" t="n">
        <v>32.41</v>
      </c>
      <c r="F414" s="11" t="n">
        <v>52.24</v>
      </c>
      <c r="G414" s="11" t="n">
        <v>1019.48</v>
      </c>
      <c r="H414" s="11" t="n">
        <v>24.4</v>
      </c>
      <c r="I414" s="11" t="n">
        <v>66.8</v>
      </c>
      <c r="J414" s="8" t="n">
        <v>8.01</v>
      </c>
      <c r="K414" s="8" t="n">
        <v>-14.56</v>
      </c>
      <c r="L414" s="8" t="n">
        <v>1.78</v>
      </c>
      <c r="M414" s="8" t="n">
        <v>0.38</v>
      </c>
    </row>
    <row r="415" customFormat="false" ht="12.8" hidden="false" customHeight="false" outlineLevel="0" collapsed="false">
      <c r="A415" s="0" t="n">
        <v>210611</v>
      </c>
      <c r="B415" s="0" t="n">
        <v>131524</v>
      </c>
      <c r="C415" s="0" t="n">
        <v>414</v>
      </c>
      <c r="D415" s="11" t="n">
        <v>46.16</v>
      </c>
      <c r="E415" s="11" t="n">
        <v>32.37</v>
      </c>
      <c r="F415" s="11" t="n">
        <v>51.81</v>
      </c>
      <c r="G415" s="11" t="n">
        <v>1019.49</v>
      </c>
      <c r="H415" s="11" t="n">
        <v>24.5</v>
      </c>
      <c r="I415" s="11" t="n">
        <v>66.9</v>
      </c>
      <c r="J415" s="8" t="n">
        <v>7.87</v>
      </c>
      <c r="K415" s="8" t="n">
        <v>-15.09</v>
      </c>
      <c r="L415" s="8" t="n">
        <v>1.75</v>
      </c>
      <c r="M415" s="8" t="n">
        <v>0.37</v>
      </c>
    </row>
    <row r="416" customFormat="false" ht="12.8" hidden="false" customHeight="false" outlineLevel="0" collapsed="false">
      <c r="A416" s="0" t="n">
        <v>210611</v>
      </c>
      <c r="B416" s="0" t="n">
        <v>131604</v>
      </c>
      <c r="C416" s="0" t="n">
        <v>415</v>
      </c>
      <c r="D416" s="11" t="n">
        <v>46.16</v>
      </c>
      <c r="E416" s="11" t="n">
        <v>32.28</v>
      </c>
      <c r="F416" s="11" t="n">
        <v>52.12</v>
      </c>
      <c r="G416" s="11" t="n">
        <v>1019.49</v>
      </c>
      <c r="H416" s="11" t="n">
        <v>24.5</v>
      </c>
      <c r="I416" s="11" t="n">
        <v>67.2</v>
      </c>
      <c r="J416" s="8" t="n">
        <v>7.78</v>
      </c>
      <c r="K416" s="8" t="n">
        <v>-15.08</v>
      </c>
      <c r="L416" s="8" t="n">
        <v>1.78</v>
      </c>
      <c r="M416" s="8" t="n">
        <v>0.4</v>
      </c>
    </row>
    <row r="417" customFormat="false" ht="12.8" hidden="false" customHeight="false" outlineLevel="0" collapsed="false">
      <c r="A417" s="0" t="n">
        <v>210611</v>
      </c>
      <c r="B417" s="0" t="n">
        <v>131643</v>
      </c>
      <c r="C417" s="0" t="n">
        <v>416</v>
      </c>
      <c r="D417" s="11" t="n">
        <v>46.7</v>
      </c>
      <c r="E417" s="11" t="n">
        <v>32.21</v>
      </c>
      <c r="F417" s="11" t="n">
        <v>52.18</v>
      </c>
      <c r="G417" s="11" t="n">
        <v>1019.51</v>
      </c>
      <c r="H417" s="11" t="n">
        <v>24.4</v>
      </c>
      <c r="I417" s="11" t="n">
        <v>66.7</v>
      </c>
      <c r="J417" s="8" t="n">
        <v>7.81</v>
      </c>
      <c r="K417" s="8" t="n">
        <v>-14.52</v>
      </c>
      <c r="L417" s="8" t="n">
        <v>1.86</v>
      </c>
      <c r="M417" s="8" t="n">
        <v>0.38</v>
      </c>
    </row>
    <row r="418" customFormat="false" ht="12.8" hidden="false" customHeight="false" outlineLevel="0" collapsed="false">
      <c r="A418" s="0" t="n">
        <v>210611</v>
      </c>
      <c r="B418" s="0" t="n">
        <v>131723</v>
      </c>
      <c r="C418" s="0" t="n">
        <v>417</v>
      </c>
      <c r="D418" s="11" t="n">
        <v>46.7</v>
      </c>
      <c r="E418" s="11" t="n">
        <v>32.25</v>
      </c>
      <c r="F418" s="11" t="n">
        <v>52.2</v>
      </c>
      <c r="G418" s="11" t="n">
        <v>1019.51</v>
      </c>
      <c r="H418" s="11" t="n">
        <v>24.4</v>
      </c>
      <c r="I418" s="11" t="n">
        <v>67</v>
      </c>
      <c r="J418" s="8" t="n">
        <v>7.85</v>
      </c>
      <c r="K418" s="8" t="n">
        <v>-14.8</v>
      </c>
      <c r="L418" s="8" t="n">
        <v>1.84</v>
      </c>
      <c r="M418" s="8" t="n">
        <v>0.37</v>
      </c>
    </row>
    <row r="419" customFormat="false" ht="12.8" hidden="false" customHeight="false" outlineLevel="0" collapsed="false">
      <c r="A419" s="0" t="n">
        <v>210611</v>
      </c>
      <c r="B419" s="0" t="n">
        <v>131803</v>
      </c>
      <c r="C419" s="0" t="n">
        <v>418</v>
      </c>
      <c r="D419" s="11" t="n">
        <v>46.16</v>
      </c>
      <c r="E419" s="11" t="n">
        <v>32.25</v>
      </c>
      <c r="F419" s="11" t="n">
        <v>52.19</v>
      </c>
      <c r="G419" s="11" t="n">
        <v>1019.51</v>
      </c>
      <c r="H419" s="11" t="n">
        <v>24.4</v>
      </c>
      <c r="I419" s="11" t="n">
        <v>66.7</v>
      </c>
      <c r="J419" s="8" t="n">
        <v>7.85</v>
      </c>
      <c r="K419" s="8" t="n">
        <v>-14.51</v>
      </c>
      <c r="L419" s="8" t="n">
        <v>1.77</v>
      </c>
      <c r="M419" s="8" t="n">
        <v>0.42</v>
      </c>
    </row>
    <row r="420" customFormat="false" ht="12.8" hidden="false" customHeight="false" outlineLevel="0" collapsed="false">
      <c r="A420" s="0" t="n">
        <v>210611</v>
      </c>
      <c r="B420" s="0" t="n">
        <v>131922</v>
      </c>
      <c r="C420" s="0" t="n">
        <v>419</v>
      </c>
      <c r="D420" s="11" t="n">
        <v>46.16</v>
      </c>
      <c r="E420" s="11" t="n">
        <v>32.3</v>
      </c>
      <c r="F420" s="11" t="n">
        <v>52.27</v>
      </c>
      <c r="G420" s="11" t="n">
        <v>1019.55</v>
      </c>
      <c r="H420" s="11" t="n">
        <v>24.5</v>
      </c>
      <c r="I420" s="11" t="n">
        <v>67.4</v>
      </c>
      <c r="J420" s="8" t="n">
        <v>7.8</v>
      </c>
      <c r="K420" s="8" t="n">
        <v>-15.13</v>
      </c>
      <c r="L420" s="8" t="n">
        <v>1.78</v>
      </c>
      <c r="M420" s="8" t="n">
        <v>0.4</v>
      </c>
    </row>
    <row r="421" customFormat="false" ht="12.8" hidden="false" customHeight="false" outlineLevel="0" collapsed="false">
      <c r="A421" s="0" t="n">
        <v>210611</v>
      </c>
      <c r="B421" s="0" t="n">
        <v>132002</v>
      </c>
      <c r="C421" s="0" t="n">
        <v>420</v>
      </c>
      <c r="D421" s="11" t="n">
        <v>46.7</v>
      </c>
      <c r="E421" s="11" t="n">
        <v>32.32</v>
      </c>
      <c r="F421" s="11" t="n">
        <v>51.78</v>
      </c>
      <c r="G421" s="11" t="n">
        <v>1019.5</v>
      </c>
      <c r="H421" s="11" t="n">
        <v>24.4</v>
      </c>
      <c r="I421" s="11" t="n">
        <v>67.2</v>
      </c>
      <c r="J421" s="8" t="n">
        <v>7.92</v>
      </c>
      <c r="K421" s="8" t="n">
        <v>-15.42</v>
      </c>
      <c r="L421" s="8" t="n">
        <v>1.82</v>
      </c>
      <c r="M421" s="8" t="n">
        <v>0.33</v>
      </c>
    </row>
    <row r="422" customFormat="false" ht="12.8" hidden="false" customHeight="false" outlineLevel="0" collapsed="false">
      <c r="A422" s="0" t="n">
        <v>210611</v>
      </c>
      <c r="B422" s="0" t="n">
        <v>132041</v>
      </c>
      <c r="C422" s="0" t="n">
        <v>421</v>
      </c>
      <c r="D422" s="11" t="n">
        <v>46.16</v>
      </c>
      <c r="E422" s="11" t="n">
        <v>32.36</v>
      </c>
      <c r="F422" s="11" t="n">
        <v>52.06</v>
      </c>
      <c r="G422" s="11" t="n">
        <v>1019.49</v>
      </c>
      <c r="H422" s="11" t="n">
        <v>24.5</v>
      </c>
      <c r="I422" s="11" t="n">
        <v>67</v>
      </c>
      <c r="J422" s="8" t="n">
        <v>7.86</v>
      </c>
      <c r="K422" s="8" t="n">
        <v>-14.94</v>
      </c>
      <c r="L422" s="8" t="n">
        <v>1.76</v>
      </c>
      <c r="M422" s="8" t="n">
        <v>0.39</v>
      </c>
    </row>
    <row r="423" customFormat="false" ht="12.8" hidden="false" customHeight="false" outlineLevel="0" collapsed="false">
      <c r="A423" s="0" t="n">
        <v>210611</v>
      </c>
      <c r="B423" s="0" t="n">
        <v>132201</v>
      </c>
      <c r="C423" s="0" t="n">
        <v>422</v>
      </c>
      <c r="D423" s="11" t="n">
        <v>46.7</v>
      </c>
      <c r="E423" s="11" t="n">
        <v>32.37</v>
      </c>
      <c r="F423" s="11" t="n">
        <v>51.98</v>
      </c>
      <c r="G423" s="11" t="n">
        <v>1019.57</v>
      </c>
      <c r="H423" s="11" t="n">
        <v>24.5</v>
      </c>
      <c r="I423" s="11" t="n">
        <v>67.5</v>
      </c>
      <c r="J423" s="8" t="n">
        <v>7.87</v>
      </c>
      <c r="K423" s="8" t="n">
        <v>-15.52</v>
      </c>
      <c r="L423" s="8" t="n">
        <v>1.82</v>
      </c>
      <c r="M423" s="8" t="n">
        <v>0.34</v>
      </c>
    </row>
    <row r="424" customFormat="false" ht="12.8" hidden="false" customHeight="false" outlineLevel="0" collapsed="false">
      <c r="A424" s="0" t="n">
        <v>210611</v>
      </c>
      <c r="B424" s="0" t="n">
        <v>132240</v>
      </c>
      <c r="C424" s="0" t="n">
        <v>423</v>
      </c>
      <c r="D424" s="11" t="n">
        <v>46.7</v>
      </c>
      <c r="E424" s="11" t="n">
        <v>32.32</v>
      </c>
      <c r="F424" s="11" t="n">
        <v>52.44</v>
      </c>
      <c r="G424" s="11" t="n">
        <v>1019.55</v>
      </c>
      <c r="H424" s="11" t="n">
        <v>24.5</v>
      </c>
      <c r="I424" s="11" t="n">
        <v>67.3</v>
      </c>
      <c r="J424" s="8" t="n">
        <v>7.82</v>
      </c>
      <c r="K424" s="8" t="n">
        <v>-14.86</v>
      </c>
      <c r="L424" s="8" t="n">
        <v>1.84</v>
      </c>
      <c r="M424" s="8" t="n">
        <v>0.39</v>
      </c>
    </row>
    <row r="425" customFormat="false" ht="12.8" hidden="false" customHeight="false" outlineLevel="0" collapsed="false">
      <c r="A425" s="0" t="n">
        <v>210611</v>
      </c>
      <c r="B425" s="0" t="n">
        <v>132320</v>
      </c>
      <c r="C425" s="0" t="n">
        <v>424</v>
      </c>
      <c r="D425" s="11" t="n">
        <v>46.7</v>
      </c>
      <c r="E425" s="11" t="n">
        <v>32.27</v>
      </c>
      <c r="F425" s="11" t="n">
        <v>51.87</v>
      </c>
      <c r="G425" s="11" t="n">
        <v>1019.64</v>
      </c>
      <c r="H425" s="11" t="n">
        <v>24.5</v>
      </c>
      <c r="I425" s="11" t="n">
        <v>67.3</v>
      </c>
      <c r="J425" s="8" t="n">
        <v>7.77</v>
      </c>
      <c r="K425" s="8" t="n">
        <v>-15.43</v>
      </c>
      <c r="L425" s="8" t="n">
        <v>1.86</v>
      </c>
      <c r="M425" s="8" t="n">
        <v>0.34</v>
      </c>
    </row>
    <row r="426" customFormat="false" ht="12.8" hidden="false" customHeight="false" outlineLevel="0" collapsed="false">
      <c r="A426" s="0" t="n">
        <v>210611</v>
      </c>
      <c r="B426" s="0" t="n">
        <v>132400</v>
      </c>
      <c r="C426" s="0" t="n">
        <v>425</v>
      </c>
      <c r="D426" s="11" t="n">
        <v>46.7</v>
      </c>
      <c r="E426" s="11" t="n">
        <v>32.21</v>
      </c>
      <c r="F426" s="11" t="n">
        <v>52.5</v>
      </c>
      <c r="G426" s="11" t="n">
        <v>1019.6</v>
      </c>
      <c r="H426" s="11" t="n">
        <v>24.4</v>
      </c>
      <c r="I426" s="11" t="n">
        <v>67.1</v>
      </c>
      <c r="J426" s="8" t="n">
        <v>7.81</v>
      </c>
      <c r="K426" s="8" t="n">
        <v>-14.6</v>
      </c>
      <c r="L426" s="8" t="n">
        <v>1.86</v>
      </c>
      <c r="M426" s="8" t="n">
        <v>0.4</v>
      </c>
    </row>
    <row r="427" customFormat="false" ht="12.8" hidden="false" customHeight="false" outlineLevel="0" collapsed="false">
      <c r="A427" s="0" t="n">
        <v>210611</v>
      </c>
      <c r="B427" s="0" t="n">
        <v>132519</v>
      </c>
      <c r="C427" s="0" t="n">
        <v>426</v>
      </c>
      <c r="D427" s="11" t="n">
        <v>46.16</v>
      </c>
      <c r="E427" s="11" t="n">
        <v>32.23</v>
      </c>
      <c r="F427" s="11" t="n">
        <v>52.24</v>
      </c>
      <c r="G427" s="11" t="n">
        <v>1019.65</v>
      </c>
      <c r="H427" s="11" t="n">
        <v>24.5</v>
      </c>
      <c r="I427" s="11" t="n">
        <v>67</v>
      </c>
      <c r="J427" s="8" t="n">
        <v>7.73</v>
      </c>
      <c r="K427" s="8" t="n">
        <v>-14.76</v>
      </c>
      <c r="L427" s="8" t="n">
        <v>1.8</v>
      </c>
      <c r="M427" s="8" t="n">
        <v>0.41</v>
      </c>
    </row>
    <row r="428" customFormat="false" ht="12.8" hidden="false" customHeight="false" outlineLevel="0" collapsed="false">
      <c r="A428" s="0" t="n">
        <v>210611</v>
      </c>
      <c r="B428" s="0" t="n">
        <v>132638</v>
      </c>
      <c r="C428" s="0" t="n">
        <v>427</v>
      </c>
      <c r="D428" s="11" t="n">
        <v>46.7</v>
      </c>
      <c r="E428" s="11" t="n">
        <v>32.43</v>
      </c>
      <c r="F428" s="11" t="n">
        <v>52.41</v>
      </c>
      <c r="G428" s="11" t="n">
        <v>1019.59</v>
      </c>
      <c r="H428" s="11" t="n">
        <v>24.5</v>
      </c>
      <c r="I428" s="11" t="n">
        <v>66.8</v>
      </c>
      <c r="J428" s="8" t="n">
        <v>7.93</v>
      </c>
      <c r="K428" s="8" t="n">
        <v>-14.39</v>
      </c>
      <c r="L428" s="8" t="n">
        <v>1.8</v>
      </c>
      <c r="M428" s="8" t="n">
        <v>0.4</v>
      </c>
    </row>
    <row r="429" customFormat="false" ht="12.8" hidden="false" customHeight="false" outlineLevel="0" collapsed="false">
      <c r="A429" s="0" t="n">
        <v>210611</v>
      </c>
      <c r="B429" s="0" t="n">
        <v>132758</v>
      </c>
      <c r="C429" s="0" t="n">
        <v>428</v>
      </c>
      <c r="D429" s="11" t="n">
        <v>47.24</v>
      </c>
      <c r="E429" s="11" t="n">
        <v>32.28</v>
      </c>
      <c r="F429" s="11" t="n">
        <v>52.17</v>
      </c>
      <c r="G429" s="11" t="n">
        <v>1019.63</v>
      </c>
      <c r="H429" s="11" t="n">
        <v>24.4</v>
      </c>
      <c r="I429" s="11" t="n">
        <v>67.1</v>
      </c>
      <c r="J429" s="8" t="n">
        <v>7.88</v>
      </c>
      <c r="K429" s="8" t="n">
        <v>-14.93</v>
      </c>
      <c r="L429" s="8" t="n">
        <v>1.9</v>
      </c>
      <c r="M429" s="8" t="n">
        <v>0.33</v>
      </c>
    </row>
    <row r="430" customFormat="false" ht="12.8" hidden="false" customHeight="false" outlineLevel="0" collapsed="false">
      <c r="A430" s="0" t="n">
        <v>210611</v>
      </c>
      <c r="B430" s="0" t="n">
        <v>132837</v>
      </c>
      <c r="C430" s="0" t="n">
        <v>429</v>
      </c>
      <c r="D430" s="11" t="n">
        <v>47.24</v>
      </c>
      <c r="E430" s="11" t="n">
        <v>32.37</v>
      </c>
      <c r="F430" s="11" t="n">
        <v>52.28</v>
      </c>
      <c r="G430" s="11" t="n">
        <v>1019.6</v>
      </c>
      <c r="H430" s="11" t="n">
        <v>24.5</v>
      </c>
      <c r="I430" s="11" t="n">
        <v>67.2</v>
      </c>
      <c r="J430" s="8" t="n">
        <v>7.87</v>
      </c>
      <c r="K430" s="8" t="n">
        <v>-14.92</v>
      </c>
      <c r="L430" s="8" t="n">
        <v>1.89</v>
      </c>
      <c r="M430" s="8" t="n">
        <v>0.34</v>
      </c>
    </row>
    <row r="431" customFormat="false" ht="12.8" hidden="false" customHeight="false" outlineLevel="0" collapsed="false">
      <c r="A431" s="0" t="n">
        <v>210611</v>
      </c>
      <c r="B431" s="0" t="n">
        <v>132917</v>
      </c>
      <c r="C431" s="0" t="n">
        <v>430</v>
      </c>
      <c r="D431" s="11" t="n">
        <v>46.16</v>
      </c>
      <c r="E431" s="11" t="n">
        <v>32.37</v>
      </c>
      <c r="F431" s="11" t="n">
        <v>51.96</v>
      </c>
      <c r="G431" s="11" t="n">
        <v>1019.62</v>
      </c>
      <c r="H431" s="11" t="n">
        <v>24.5</v>
      </c>
      <c r="I431" s="11" t="n">
        <v>66.7</v>
      </c>
      <c r="J431" s="8" t="n">
        <v>7.87</v>
      </c>
      <c r="K431" s="8" t="n">
        <v>-14.74</v>
      </c>
      <c r="L431" s="8" t="n">
        <v>1.75</v>
      </c>
      <c r="M431" s="8" t="n">
        <v>0.39</v>
      </c>
    </row>
    <row r="432" customFormat="false" ht="12.8" hidden="false" customHeight="false" outlineLevel="0" collapsed="false">
      <c r="A432" s="0" t="n">
        <v>210611</v>
      </c>
      <c r="B432" s="0" t="n">
        <v>133036</v>
      </c>
      <c r="C432" s="0" t="n">
        <v>431</v>
      </c>
      <c r="D432" s="11" t="n">
        <v>46.7</v>
      </c>
      <c r="E432" s="11" t="n">
        <v>32.41</v>
      </c>
      <c r="F432" s="11" t="n">
        <v>52.01</v>
      </c>
      <c r="G432" s="11" t="n">
        <v>1019.63</v>
      </c>
      <c r="H432" s="11" t="n">
        <v>24.5</v>
      </c>
      <c r="I432" s="11" t="n">
        <v>67.1</v>
      </c>
      <c r="J432" s="8" t="n">
        <v>7.91</v>
      </c>
      <c r="K432" s="8" t="n">
        <v>-15.09</v>
      </c>
      <c r="L432" s="8" t="n">
        <v>1.81</v>
      </c>
      <c r="M432" s="8" t="n">
        <v>0.35</v>
      </c>
    </row>
    <row r="433" customFormat="false" ht="12.8" hidden="false" customHeight="false" outlineLevel="0" collapsed="false">
      <c r="A433" s="0" t="n">
        <v>210611</v>
      </c>
      <c r="B433" s="0" t="n">
        <v>133116</v>
      </c>
      <c r="C433" s="0" t="n">
        <v>432</v>
      </c>
      <c r="D433" s="11" t="n">
        <v>46.7</v>
      </c>
      <c r="E433" s="11" t="n">
        <v>32.48</v>
      </c>
      <c r="F433" s="11" t="n">
        <v>52.21</v>
      </c>
      <c r="G433" s="11" t="n">
        <v>1019.66</v>
      </c>
      <c r="H433" s="11" t="n">
        <v>24.5</v>
      </c>
      <c r="I433" s="11" t="n">
        <v>67.4</v>
      </c>
      <c r="J433" s="8" t="n">
        <v>7.98</v>
      </c>
      <c r="K433" s="8" t="n">
        <v>-15.19</v>
      </c>
      <c r="L433" s="8" t="n">
        <v>1.78</v>
      </c>
      <c r="M433" s="8" t="n">
        <v>0.36</v>
      </c>
    </row>
    <row r="434" customFormat="false" ht="12.8" hidden="false" customHeight="false" outlineLevel="0" collapsed="false">
      <c r="A434" s="0" t="n">
        <v>210611</v>
      </c>
      <c r="B434" s="0" t="n">
        <v>133235</v>
      </c>
      <c r="C434" s="0" t="n">
        <v>433</v>
      </c>
      <c r="D434" s="11" t="n">
        <v>46.16</v>
      </c>
      <c r="E434" s="11" t="n">
        <v>32.37</v>
      </c>
      <c r="F434" s="11" t="n">
        <v>51.89</v>
      </c>
      <c r="G434" s="11" t="n">
        <v>1019.7</v>
      </c>
      <c r="H434" s="11" t="n">
        <v>24.5</v>
      </c>
      <c r="I434" s="11" t="n">
        <v>67.1</v>
      </c>
      <c r="J434" s="8" t="n">
        <v>7.87</v>
      </c>
      <c r="K434" s="8" t="n">
        <v>-15.21</v>
      </c>
      <c r="L434" s="8" t="n">
        <v>1.75</v>
      </c>
      <c r="M434" s="8" t="n">
        <v>0.38</v>
      </c>
    </row>
    <row r="435" customFormat="false" ht="12.8" hidden="false" customHeight="false" outlineLevel="0" collapsed="false">
      <c r="A435" s="0" t="n">
        <v>210611</v>
      </c>
      <c r="B435" s="0" t="n">
        <v>133355</v>
      </c>
      <c r="C435" s="0" t="n">
        <v>434</v>
      </c>
      <c r="D435" s="11" t="n">
        <v>46.7</v>
      </c>
      <c r="E435" s="11" t="n">
        <v>32.41</v>
      </c>
      <c r="F435" s="11" t="n">
        <v>52.04</v>
      </c>
      <c r="G435" s="11" t="n">
        <v>1019.74</v>
      </c>
      <c r="H435" s="11" t="n">
        <v>24.4</v>
      </c>
      <c r="I435" s="11" t="n">
        <v>67.1</v>
      </c>
      <c r="J435" s="8" t="n">
        <v>8.01</v>
      </c>
      <c r="K435" s="8" t="n">
        <v>-15.06</v>
      </c>
      <c r="L435" s="8" t="n">
        <v>1.78</v>
      </c>
      <c r="M435" s="8" t="n">
        <v>0.35</v>
      </c>
    </row>
    <row r="436" customFormat="false" ht="12.8" hidden="false" customHeight="false" outlineLevel="0" collapsed="false">
      <c r="A436" s="0" t="n">
        <v>210611</v>
      </c>
      <c r="B436" s="0" t="n">
        <v>133434</v>
      </c>
      <c r="C436" s="0" t="n">
        <v>435</v>
      </c>
      <c r="D436" s="11" t="n">
        <v>46.16</v>
      </c>
      <c r="E436" s="11" t="n">
        <v>32.39</v>
      </c>
      <c r="F436" s="11" t="n">
        <v>52.01</v>
      </c>
      <c r="G436" s="11" t="n">
        <v>1019.73</v>
      </c>
      <c r="H436" s="11" t="n">
        <v>24.4</v>
      </c>
      <c r="I436" s="11" t="n">
        <v>67</v>
      </c>
      <c r="J436" s="8" t="n">
        <v>7.99</v>
      </c>
      <c r="K436" s="8" t="n">
        <v>-14.99</v>
      </c>
      <c r="L436" s="8" t="n">
        <v>1.72</v>
      </c>
      <c r="M436" s="8" t="n">
        <v>0.39</v>
      </c>
    </row>
    <row r="437" customFormat="false" ht="12.8" hidden="false" customHeight="false" outlineLevel="0" collapsed="false">
      <c r="A437" s="0" t="n">
        <v>210611</v>
      </c>
      <c r="B437" s="0" t="n">
        <v>133514</v>
      </c>
      <c r="C437" s="0" t="n">
        <v>436</v>
      </c>
      <c r="D437" s="11" t="n">
        <v>46.16</v>
      </c>
      <c r="E437" s="11" t="n">
        <v>32.34</v>
      </c>
      <c r="F437" s="11" t="n">
        <v>51.98</v>
      </c>
      <c r="G437" s="11" t="n">
        <v>1019.76</v>
      </c>
      <c r="H437" s="11" t="n">
        <v>24.5</v>
      </c>
      <c r="I437" s="11" t="n">
        <v>67.4</v>
      </c>
      <c r="J437" s="8" t="n">
        <v>7.84</v>
      </c>
      <c r="K437" s="8" t="n">
        <v>-15.42</v>
      </c>
      <c r="L437" s="8" t="n">
        <v>1.76</v>
      </c>
      <c r="M437" s="8" t="n">
        <v>0.38</v>
      </c>
    </row>
    <row r="438" customFormat="false" ht="12.8" hidden="false" customHeight="false" outlineLevel="0" collapsed="false">
      <c r="A438" s="0" t="n">
        <v>210611</v>
      </c>
      <c r="B438" s="0" t="n">
        <v>133554</v>
      </c>
      <c r="C438" s="0" t="n">
        <v>437</v>
      </c>
      <c r="D438" s="11" t="n">
        <v>46.7</v>
      </c>
      <c r="E438" s="11" t="n">
        <v>32.21</v>
      </c>
      <c r="F438" s="11" t="n">
        <v>52.36</v>
      </c>
      <c r="G438" s="11" t="n">
        <v>1019.74</v>
      </c>
      <c r="H438" s="11" t="n">
        <v>24.5</v>
      </c>
      <c r="I438" s="11" t="n">
        <v>67.4</v>
      </c>
      <c r="J438" s="8" t="n">
        <v>7.71</v>
      </c>
      <c r="K438" s="8" t="n">
        <v>-15.04</v>
      </c>
      <c r="L438" s="8" t="n">
        <v>1.88</v>
      </c>
      <c r="M438" s="8" t="n">
        <v>0.38</v>
      </c>
    </row>
    <row r="439" customFormat="false" ht="12.8" hidden="false" customHeight="false" outlineLevel="0" collapsed="false">
      <c r="A439" s="0" t="n">
        <v>210611</v>
      </c>
      <c r="B439" s="0" t="n">
        <v>133633</v>
      </c>
      <c r="C439" s="0" t="n">
        <v>438</v>
      </c>
      <c r="D439" s="11" t="n">
        <v>47.24</v>
      </c>
      <c r="E439" s="11" t="n">
        <v>32.34</v>
      </c>
      <c r="F439" s="11" t="n">
        <v>52.2</v>
      </c>
      <c r="G439" s="11" t="n">
        <v>1019.74</v>
      </c>
      <c r="H439" s="11" t="n">
        <v>24.5</v>
      </c>
      <c r="I439" s="11" t="n">
        <v>67.2</v>
      </c>
      <c r="J439" s="8" t="n">
        <v>7.84</v>
      </c>
      <c r="K439" s="8" t="n">
        <v>-15</v>
      </c>
      <c r="L439" s="8" t="n">
        <v>1.9</v>
      </c>
      <c r="M439" s="8" t="n">
        <v>0.33</v>
      </c>
    </row>
    <row r="440" customFormat="false" ht="12.8" hidden="false" customHeight="false" outlineLevel="0" collapsed="false">
      <c r="A440" s="0" t="n">
        <v>210611</v>
      </c>
      <c r="B440" s="0" t="n">
        <v>133713</v>
      </c>
      <c r="C440" s="0" t="n">
        <v>439</v>
      </c>
      <c r="D440" s="11" t="n">
        <v>46.7</v>
      </c>
      <c r="E440" s="11" t="n">
        <v>32.34</v>
      </c>
      <c r="F440" s="11" t="n">
        <v>52.2</v>
      </c>
      <c r="G440" s="11" t="n">
        <v>1019.73</v>
      </c>
      <c r="H440" s="11" t="n">
        <v>24.5</v>
      </c>
      <c r="I440" s="11" t="n">
        <v>67.4</v>
      </c>
      <c r="J440" s="8" t="n">
        <v>7.84</v>
      </c>
      <c r="K440" s="8" t="n">
        <v>-15.2</v>
      </c>
      <c r="L440" s="8" t="n">
        <v>1.83</v>
      </c>
      <c r="M440" s="8" t="n">
        <v>0.36</v>
      </c>
    </row>
    <row r="441" customFormat="false" ht="12.8" hidden="false" customHeight="false" outlineLevel="0" collapsed="false">
      <c r="A441" s="0" t="n">
        <v>210611</v>
      </c>
      <c r="B441" s="0" t="n">
        <v>133753</v>
      </c>
      <c r="C441" s="0" t="n">
        <v>440</v>
      </c>
      <c r="D441" s="11" t="n">
        <v>46.16</v>
      </c>
      <c r="E441" s="11" t="n">
        <v>32.39</v>
      </c>
      <c r="F441" s="11" t="n">
        <v>51.92</v>
      </c>
      <c r="G441" s="11" t="n">
        <v>1019.73</v>
      </c>
      <c r="H441" s="11" t="n">
        <v>24.5</v>
      </c>
      <c r="I441" s="11" t="n">
        <v>67.2</v>
      </c>
      <c r="J441" s="8" t="n">
        <v>7.89</v>
      </c>
      <c r="K441" s="8" t="n">
        <v>-15.28</v>
      </c>
      <c r="L441" s="8" t="n">
        <v>1.75</v>
      </c>
      <c r="M441" s="8" t="n">
        <v>0.38</v>
      </c>
    </row>
    <row r="442" customFormat="false" ht="12.8" hidden="false" customHeight="false" outlineLevel="0" collapsed="false">
      <c r="A442" s="0" t="n">
        <v>210611</v>
      </c>
      <c r="B442" s="0" t="n">
        <v>133832</v>
      </c>
      <c r="C442" s="0" t="n">
        <v>441</v>
      </c>
      <c r="D442" s="11" t="n">
        <v>46.16</v>
      </c>
      <c r="E442" s="11" t="n">
        <v>32.41</v>
      </c>
      <c r="F442" s="11" t="n">
        <v>52.41</v>
      </c>
      <c r="G442" s="11" t="n">
        <v>1019.73</v>
      </c>
      <c r="H442" s="11" t="n">
        <v>24.5</v>
      </c>
      <c r="I442" s="11" t="n">
        <v>67.6</v>
      </c>
      <c r="J442" s="8" t="n">
        <v>7.91</v>
      </c>
      <c r="K442" s="8" t="n">
        <v>-15.19</v>
      </c>
      <c r="L442" s="8" t="n">
        <v>1.74</v>
      </c>
      <c r="M442" s="8" t="n">
        <v>0.41</v>
      </c>
    </row>
    <row r="443" customFormat="false" ht="12.8" hidden="false" customHeight="false" outlineLevel="0" collapsed="false">
      <c r="A443" s="0" t="n">
        <v>210611</v>
      </c>
      <c r="B443" s="0" t="n">
        <v>133912</v>
      </c>
      <c r="C443" s="0" t="n">
        <v>442</v>
      </c>
      <c r="D443" s="11" t="n">
        <v>46.7</v>
      </c>
      <c r="E443" s="11" t="n">
        <v>32.43</v>
      </c>
      <c r="F443" s="11" t="n">
        <v>52.25</v>
      </c>
      <c r="G443" s="11" t="n">
        <v>1019.75</v>
      </c>
      <c r="H443" s="11" t="n">
        <v>24.5</v>
      </c>
      <c r="I443" s="11" t="n">
        <v>67.5</v>
      </c>
      <c r="J443" s="8" t="n">
        <v>7.93</v>
      </c>
      <c r="K443" s="8" t="n">
        <v>-15.25</v>
      </c>
      <c r="L443" s="8" t="n">
        <v>1.8</v>
      </c>
      <c r="M443" s="8" t="n">
        <v>0.36</v>
      </c>
    </row>
    <row r="444" customFormat="false" ht="12.8" hidden="false" customHeight="false" outlineLevel="0" collapsed="false">
      <c r="A444" s="0" t="n">
        <v>210611</v>
      </c>
      <c r="B444" s="0" t="n">
        <v>133952</v>
      </c>
      <c r="C444" s="0" t="n">
        <v>443</v>
      </c>
      <c r="D444" s="11" t="n">
        <v>46.7</v>
      </c>
      <c r="E444" s="11" t="n">
        <v>32.3</v>
      </c>
      <c r="F444" s="11" t="n">
        <v>52.37</v>
      </c>
      <c r="G444" s="11" t="n">
        <v>1019.69</v>
      </c>
      <c r="H444" s="11" t="n">
        <v>24.5</v>
      </c>
      <c r="I444" s="11" t="n">
        <v>67.4</v>
      </c>
      <c r="J444" s="8" t="n">
        <v>7.8</v>
      </c>
      <c r="K444" s="8" t="n">
        <v>-15.03</v>
      </c>
      <c r="L444" s="8" t="n">
        <v>1.85</v>
      </c>
      <c r="M444" s="8" t="n">
        <v>0.38</v>
      </c>
    </row>
    <row r="445" customFormat="false" ht="12.8" hidden="false" customHeight="false" outlineLevel="0" collapsed="false">
      <c r="A445" s="0" t="n">
        <v>210611</v>
      </c>
      <c r="B445" s="0" t="n">
        <v>134031</v>
      </c>
      <c r="C445" s="0" t="n">
        <v>444</v>
      </c>
      <c r="D445" s="11" t="n">
        <v>46.16</v>
      </c>
      <c r="E445" s="11" t="n">
        <v>32.3</v>
      </c>
      <c r="F445" s="11" t="n">
        <v>52.51</v>
      </c>
      <c r="G445" s="11" t="n">
        <v>1019.7</v>
      </c>
      <c r="H445" s="11" t="n">
        <v>24.5</v>
      </c>
      <c r="I445" s="11" t="n">
        <v>67.2</v>
      </c>
      <c r="J445" s="8" t="n">
        <v>7.8</v>
      </c>
      <c r="K445" s="8" t="n">
        <v>-14.69</v>
      </c>
      <c r="L445" s="8" t="n">
        <v>1.78</v>
      </c>
      <c r="M445" s="8" t="n">
        <v>0.43</v>
      </c>
    </row>
    <row r="446" customFormat="false" ht="12.8" hidden="false" customHeight="false" outlineLevel="0" collapsed="false">
      <c r="A446" s="0" t="n">
        <v>210611</v>
      </c>
      <c r="B446" s="0" t="n">
        <v>134111</v>
      </c>
      <c r="C446" s="0" t="n">
        <v>445</v>
      </c>
      <c r="D446" s="11" t="n">
        <v>46.16</v>
      </c>
      <c r="E446" s="11" t="n">
        <v>32.25</v>
      </c>
      <c r="F446" s="11" t="n">
        <v>52.38</v>
      </c>
      <c r="G446" s="11" t="n">
        <v>1019.67</v>
      </c>
      <c r="H446" s="11" t="n">
        <v>24.4</v>
      </c>
      <c r="I446" s="11" t="n">
        <v>67.3</v>
      </c>
      <c r="J446" s="8" t="n">
        <v>7.85</v>
      </c>
      <c r="K446" s="8" t="n">
        <v>-14.92</v>
      </c>
      <c r="L446" s="8" t="n">
        <v>1.77</v>
      </c>
      <c r="M446" s="8" t="n">
        <v>0.42</v>
      </c>
    </row>
    <row r="447" customFormat="false" ht="12.8" hidden="false" customHeight="false" outlineLevel="0" collapsed="false">
      <c r="A447" s="0" t="n">
        <v>210611</v>
      </c>
      <c r="B447" s="0" t="n">
        <v>134151</v>
      </c>
      <c r="C447" s="0" t="n">
        <v>446</v>
      </c>
      <c r="D447" s="11" t="n">
        <v>46.16</v>
      </c>
      <c r="E447" s="11" t="n">
        <v>32.34</v>
      </c>
      <c r="F447" s="11" t="n">
        <v>52.34</v>
      </c>
      <c r="G447" s="11" t="n">
        <v>1019.71</v>
      </c>
      <c r="H447" s="11" t="n">
        <v>24.4</v>
      </c>
      <c r="I447" s="11" t="n">
        <v>67.1</v>
      </c>
      <c r="J447" s="8" t="n">
        <v>7.94</v>
      </c>
      <c r="K447" s="8" t="n">
        <v>-14.76</v>
      </c>
      <c r="L447" s="8" t="n">
        <v>1.74</v>
      </c>
      <c r="M447" s="8" t="n">
        <v>0.42</v>
      </c>
    </row>
    <row r="448" customFormat="false" ht="12.8" hidden="false" customHeight="false" outlineLevel="0" collapsed="false">
      <c r="A448" s="0" t="n">
        <v>210611</v>
      </c>
      <c r="B448" s="0" t="n">
        <v>134230</v>
      </c>
      <c r="C448" s="0" t="n">
        <v>447</v>
      </c>
      <c r="D448" s="11" t="n">
        <v>46.7</v>
      </c>
      <c r="E448" s="11" t="n">
        <v>32.34</v>
      </c>
      <c r="F448" s="11" t="n">
        <v>52.62</v>
      </c>
      <c r="G448" s="11" t="n">
        <v>1019.67</v>
      </c>
      <c r="H448" s="11" t="n">
        <v>24.5</v>
      </c>
      <c r="I448" s="11" t="n">
        <v>67.7</v>
      </c>
      <c r="J448" s="8" t="n">
        <v>7.84</v>
      </c>
      <c r="K448" s="8" t="n">
        <v>-15.08</v>
      </c>
      <c r="L448" s="8" t="n">
        <v>1.83</v>
      </c>
      <c r="M448" s="8" t="n">
        <v>0.39</v>
      </c>
    </row>
    <row r="449" customFormat="false" ht="12.8" hidden="false" customHeight="false" outlineLevel="0" collapsed="false">
      <c r="A449" s="0" t="n">
        <v>210611</v>
      </c>
      <c r="B449" s="0" t="n">
        <v>134310</v>
      </c>
      <c r="C449" s="0" t="n">
        <v>448</v>
      </c>
      <c r="D449" s="11" t="n">
        <v>46.7</v>
      </c>
      <c r="E449" s="11" t="n">
        <v>32.28</v>
      </c>
      <c r="F449" s="11" t="n">
        <v>52.13</v>
      </c>
      <c r="G449" s="11" t="n">
        <v>1019.64</v>
      </c>
      <c r="H449" s="11" t="n">
        <v>24.4</v>
      </c>
      <c r="I449" s="11" t="n">
        <v>67.7</v>
      </c>
      <c r="J449" s="8" t="n">
        <v>7.88</v>
      </c>
      <c r="K449" s="8" t="n">
        <v>-15.57</v>
      </c>
      <c r="L449" s="8" t="n">
        <v>1.83</v>
      </c>
      <c r="M449" s="8" t="n">
        <v>0.35</v>
      </c>
    </row>
    <row r="450" customFormat="false" ht="12.8" hidden="false" customHeight="false" outlineLevel="0" collapsed="false">
      <c r="A450" s="0" t="n">
        <v>210611</v>
      </c>
      <c r="B450" s="0" t="n">
        <v>134350</v>
      </c>
      <c r="C450" s="0" t="n">
        <v>449</v>
      </c>
      <c r="D450" s="11" t="n">
        <v>47.24</v>
      </c>
      <c r="E450" s="11" t="n">
        <v>32.39</v>
      </c>
      <c r="F450" s="11" t="n">
        <v>52.28</v>
      </c>
      <c r="G450" s="11" t="n">
        <v>1019.62</v>
      </c>
      <c r="H450" s="11" t="n">
        <v>24.4</v>
      </c>
      <c r="I450" s="11" t="n">
        <v>67.1</v>
      </c>
      <c r="J450" s="8" t="n">
        <v>7.99</v>
      </c>
      <c r="K450" s="8" t="n">
        <v>-14.82</v>
      </c>
      <c r="L450" s="8" t="n">
        <v>1.86</v>
      </c>
      <c r="M450" s="8" t="n">
        <v>0.34</v>
      </c>
    </row>
    <row r="451" customFormat="false" ht="12.8" hidden="false" customHeight="false" outlineLevel="0" collapsed="false">
      <c r="A451" s="0" t="n">
        <v>210611</v>
      </c>
      <c r="B451" s="0" t="n">
        <v>134429</v>
      </c>
      <c r="C451" s="0" t="n">
        <v>450</v>
      </c>
      <c r="D451" s="11" t="n">
        <v>47.24</v>
      </c>
      <c r="E451" s="11" t="n">
        <v>32.37</v>
      </c>
      <c r="F451" s="11" t="n">
        <v>52.13</v>
      </c>
      <c r="G451" s="11" t="n">
        <v>1019.6</v>
      </c>
      <c r="H451" s="11" t="n">
        <v>24.5</v>
      </c>
      <c r="I451" s="11" t="n">
        <v>67.2</v>
      </c>
      <c r="J451" s="8" t="n">
        <v>7.87</v>
      </c>
      <c r="K451" s="8" t="n">
        <v>-15.07</v>
      </c>
      <c r="L451" s="8" t="n">
        <v>1.89</v>
      </c>
      <c r="M451" s="8" t="n">
        <v>0.32</v>
      </c>
    </row>
    <row r="452" customFormat="false" ht="12.8" hidden="false" customHeight="false" outlineLevel="0" collapsed="false">
      <c r="A452" s="0" t="n">
        <v>210611</v>
      </c>
      <c r="B452" s="0" t="n">
        <v>134509</v>
      </c>
      <c r="C452" s="0" t="n">
        <v>451</v>
      </c>
      <c r="D452" s="11" t="n">
        <v>46.7</v>
      </c>
      <c r="E452" s="11" t="n">
        <v>32.37</v>
      </c>
      <c r="F452" s="11" t="n">
        <v>52.32</v>
      </c>
      <c r="G452" s="11" t="n">
        <v>1019.61</v>
      </c>
      <c r="H452" s="11" t="n">
        <v>24.5</v>
      </c>
      <c r="I452" s="11" t="n">
        <v>67.2</v>
      </c>
      <c r="J452" s="8" t="n">
        <v>7.87</v>
      </c>
      <c r="K452" s="8" t="n">
        <v>-14.88</v>
      </c>
      <c r="L452" s="8" t="n">
        <v>1.82</v>
      </c>
      <c r="M452" s="8" t="n">
        <v>0.38</v>
      </c>
    </row>
    <row r="453" customFormat="false" ht="12.8" hidden="false" customHeight="false" outlineLevel="0" collapsed="false">
      <c r="A453" s="0" t="n">
        <v>210611</v>
      </c>
      <c r="B453" s="0" t="n">
        <v>134549</v>
      </c>
      <c r="C453" s="0" t="n">
        <v>452</v>
      </c>
      <c r="D453" s="11" t="n">
        <v>46.16</v>
      </c>
      <c r="E453" s="11" t="n">
        <v>32.5</v>
      </c>
      <c r="F453" s="11" t="n">
        <v>52.27</v>
      </c>
      <c r="G453" s="11" t="n">
        <v>1019.57</v>
      </c>
      <c r="H453" s="11" t="n">
        <v>24.5</v>
      </c>
      <c r="I453" s="11" t="n">
        <v>67.5</v>
      </c>
      <c r="J453" s="8" t="n">
        <v>8</v>
      </c>
      <c r="K453" s="8" t="n">
        <v>-15.23</v>
      </c>
      <c r="L453" s="8" t="n">
        <v>1.71</v>
      </c>
      <c r="M453" s="8" t="n">
        <v>0.4</v>
      </c>
    </row>
    <row r="454" customFormat="false" ht="12.8" hidden="false" customHeight="false" outlineLevel="0" collapsed="false">
      <c r="A454" s="0" t="n">
        <v>210611</v>
      </c>
      <c r="B454" s="0" t="n">
        <v>134628</v>
      </c>
      <c r="C454" s="0" t="n">
        <v>453</v>
      </c>
      <c r="D454" s="11" t="n">
        <v>46.7</v>
      </c>
      <c r="E454" s="11" t="n">
        <v>32.37</v>
      </c>
      <c r="F454" s="11" t="n">
        <v>52.2</v>
      </c>
      <c r="G454" s="11" t="n">
        <v>1019.53</v>
      </c>
      <c r="H454" s="11" t="n">
        <v>24.5</v>
      </c>
      <c r="I454" s="11" t="n">
        <v>67.5</v>
      </c>
      <c r="J454" s="8" t="n">
        <v>7.87</v>
      </c>
      <c r="K454" s="8" t="n">
        <v>-15.3</v>
      </c>
      <c r="L454" s="8" t="n">
        <v>1.82</v>
      </c>
      <c r="M454" s="8" t="n">
        <v>0.36</v>
      </c>
    </row>
    <row r="455" customFormat="false" ht="12.8" hidden="false" customHeight="false" outlineLevel="0" collapsed="false">
      <c r="A455" s="0" t="n">
        <v>210611</v>
      </c>
      <c r="B455" s="0" t="n">
        <v>134708</v>
      </c>
      <c r="C455" s="0" t="n">
        <v>454</v>
      </c>
      <c r="D455" s="11" t="n">
        <v>46.7</v>
      </c>
      <c r="E455" s="11" t="n">
        <v>32.37</v>
      </c>
      <c r="F455" s="11" t="n">
        <v>51.94</v>
      </c>
      <c r="G455" s="11" t="n">
        <v>1019.52</v>
      </c>
      <c r="H455" s="11" t="n">
        <v>24.5</v>
      </c>
      <c r="I455" s="11" t="n">
        <v>67.4</v>
      </c>
      <c r="J455" s="8" t="n">
        <v>7.87</v>
      </c>
      <c r="K455" s="8" t="n">
        <v>-15.46</v>
      </c>
      <c r="L455" s="8" t="n">
        <v>1.82</v>
      </c>
      <c r="M455" s="8" t="n">
        <v>0.34</v>
      </c>
    </row>
    <row r="456" customFormat="false" ht="12.8" hidden="false" customHeight="false" outlineLevel="0" collapsed="false">
      <c r="A456" s="0" t="n">
        <v>210611</v>
      </c>
      <c r="B456" s="0" t="n">
        <v>134748</v>
      </c>
      <c r="C456" s="0" t="n">
        <v>455</v>
      </c>
      <c r="D456" s="11" t="n">
        <v>46.16</v>
      </c>
      <c r="E456" s="11" t="n">
        <v>32.37</v>
      </c>
      <c r="F456" s="11" t="n">
        <v>52.45</v>
      </c>
      <c r="G456" s="11" t="n">
        <v>1019.56</v>
      </c>
      <c r="H456" s="11" t="n">
        <v>24.5</v>
      </c>
      <c r="I456" s="11" t="n">
        <v>67.5</v>
      </c>
      <c r="J456" s="8" t="n">
        <v>7.87</v>
      </c>
      <c r="K456" s="8" t="n">
        <v>-15.05</v>
      </c>
      <c r="L456" s="8" t="n">
        <v>1.75</v>
      </c>
      <c r="M456" s="8" t="n">
        <v>0.42</v>
      </c>
    </row>
    <row r="457" customFormat="false" ht="12.8" hidden="false" customHeight="false" outlineLevel="0" collapsed="false">
      <c r="A457" s="0" t="n">
        <v>210611</v>
      </c>
      <c r="B457" s="0" t="n">
        <v>134827</v>
      </c>
      <c r="C457" s="0" t="n">
        <v>456</v>
      </c>
      <c r="D457" s="11" t="n">
        <v>46.7</v>
      </c>
      <c r="E457" s="11" t="n">
        <v>32.01</v>
      </c>
      <c r="F457" s="11" t="n">
        <v>52.35</v>
      </c>
      <c r="G457" s="11" t="n">
        <v>1019.55</v>
      </c>
      <c r="H457" s="11" t="n">
        <v>24.5</v>
      </c>
      <c r="I457" s="11" t="n">
        <v>67.4</v>
      </c>
      <c r="J457" s="8" t="n">
        <v>7.51</v>
      </c>
      <c r="K457" s="8" t="n">
        <v>-15.05</v>
      </c>
      <c r="L457" s="8" t="n">
        <v>1.96</v>
      </c>
      <c r="M457" s="8" t="n">
        <v>0.38</v>
      </c>
    </row>
    <row r="458" customFormat="false" ht="12.8" hidden="false" customHeight="false" outlineLevel="0" collapsed="false">
      <c r="A458" s="0" t="n">
        <v>210611</v>
      </c>
      <c r="B458" s="0" t="n">
        <v>134907</v>
      </c>
      <c r="C458" s="0" t="n">
        <v>457</v>
      </c>
      <c r="D458" s="11" t="n">
        <v>46.7</v>
      </c>
      <c r="E458" s="11" t="n">
        <v>31.76</v>
      </c>
      <c r="F458" s="11" t="n">
        <v>53.1</v>
      </c>
      <c r="G458" s="11" t="n">
        <v>1019.58</v>
      </c>
      <c r="H458" s="11" t="n">
        <v>24.5</v>
      </c>
      <c r="I458" s="11" t="n">
        <v>67.9</v>
      </c>
      <c r="J458" s="8" t="n">
        <v>7.26</v>
      </c>
      <c r="K458" s="8" t="n">
        <v>-14.8</v>
      </c>
      <c r="L458" s="8" t="n">
        <v>2.06</v>
      </c>
      <c r="M458" s="8" t="n">
        <v>0.43</v>
      </c>
    </row>
    <row r="459" customFormat="false" ht="12.8" hidden="false" customHeight="false" outlineLevel="0" collapsed="false">
      <c r="A459" s="0" t="n">
        <v>210611</v>
      </c>
      <c r="B459" s="0" t="n">
        <v>134947</v>
      </c>
      <c r="C459" s="0" t="n">
        <v>458</v>
      </c>
      <c r="D459" s="11" t="n">
        <v>46.7</v>
      </c>
      <c r="E459" s="11" t="n">
        <v>32.21</v>
      </c>
      <c r="F459" s="11" t="n">
        <v>53.24</v>
      </c>
      <c r="G459" s="11" t="n">
        <v>1019.53</v>
      </c>
      <c r="H459" s="11" t="n">
        <v>24.5</v>
      </c>
      <c r="I459" s="11" t="n">
        <v>68</v>
      </c>
      <c r="J459" s="8" t="n">
        <v>7.71</v>
      </c>
      <c r="K459" s="8" t="n">
        <v>-14.76</v>
      </c>
      <c r="L459" s="8" t="n">
        <v>1.88</v>
      </c>
      <c r="M459" s="8" t="n">
        <v>0.44</v>
      </c>
    </row>
    <row r="460" customFormat="false" ht="12.8" hidden="false" customHeight="false" outlineLevel="0" collapsed="false">
      <c r="A460" s="0" t="n">
        <v>210611</v>
      </c>
      <c r="B460" s="0" t="n">
        <v>135026</v>
      </c>
      <c r="C460" s="0" t="n">
        <v>459</v>
      </c>
      <c r="D460" s="11" t="n">
        <v>46.16</v>
      </c>
      <c r="E460" s="11" t="n">
        <v>32.3</v>
      </c>
      <c r="F460" s="11" t="n">
        <v>52.11</v>
      </c>
      <c r="G460" s="11" t="n">
        <v>1019.51</v>
      </c>
      <c r="H460" s="11" t="n">
        <v>24.5</v>
      </c>
      <c r="I460" s="11" t="n">
        <v>67.7</v>
      </c>
      <c r="J460" s="8" t="n">
        <v>7.8</v>
      </c>
      <c r="K460" s="8" t="n">
        <v>-15.59</v>
      </c>
      <c r="L460" s="8" t="n">
        <v>1.78</v>
      </c>
      <c r="M460" s="8" t="n">
        <v>0.38</v>
      </c>
    </row>
    <row r="461" customFormat="false" ht="12.8" hidden="false" customHeight="false" outlineLevel="0" collapsed="false">
      <c r="A461" s="0" t="n">
        <v>210611</v>
      </c>
      <c r="B461" s="0" t="n">
        <v>135106</v>
      </c>
      <c r="C461" s="0" t="n">
        <v>460</v>
      </c>
      <c r="D461" s="11" t="n">
        <v>46.16</v>
      </c>
      <c r="E461" s="11" t="n">
        <v>32.32</v>
      </c>
      <c r="F461" s="11" t="n">
        <v>52.19</v>
      </c>
      <c r="G461" s="11" t="n">
        <v>1019.5</v>
      </c>
      <c r="H461" s="11" t="n">
        <v>24.5</v>
      </c>
      <c r="I461" s="11" t="n">
        <v>67.6</v>
      </c>
      <c r="J461" s="8" t="n">
        <v>7.82</v>
      </c>
      <c r="K461" s="8" t="n">
        <v>-15.41</v>
      </c>
      <c r="L461" s="8" t="n">
        <v>1.77</v>
      </c>
      <c r="M461" s="8" t="n">
        <v>0.39</v>
      </c>
    </row>
    <row r="462" customFormat="false" ht="12.8" hidden="false" customHeight="false" outlineLevel="0" collapsed="false">
      <c r="A462" s="0" t="n">
        <v>210611</v>
      </c>
      <c r="B462" s="0" t="n">
        <v>135146</v>
      </c>
      <c r="C462" s="0" t="n">
        <v>461</v>
      </c>
      <c r="D462" s="11" t="n">
        <v>46.16</v>
      </c>
      <c r="E462" s="11" t="n">
        <v>32.34</v>
      </c>
      <c r="F462" s="11" t="n">
        <v>52.24</v>
      </c>
      <c r="G462" s="11" t="n">
        <v>1019.52</v>
      </c>
      <c r="H462" s="11" t="n">
        <v>24.5</v>
      </c>
      <c r="I462" s="11" t="n">
        <v>67.9</v>
      </c>
      <c r="J462" s="8" t="n">
        <v>7.84</v>
      </c>
      <c r="K462" s="8" t="n">
        <v>-15.66</v>
      </c>
      <c r="L462" s="8" t="n">
        <v>1.76</v>
      </c>
      <c r="M462" s="8" t="n">
        <v>0.39</v>
      </c>
    </row>
    <row r="463" customFormat="false" ht="12.8" hidden="false" customHeight="false" outlineLevel="0" collapsed="false">
      <c r="A463" s="0" t="n">
        <v>210611</v>
      </c>
      <c r="B463" s="0" t="n">
        <v>135225</v>
      </c>
      <c r="C463" s="0" t="n">
        <v>462</v>
      </c>
      <c r="D463" s="11" t="n">
        <v>46.7</v>
      </c>
      <c r="E463" s="11" t="n">
        <v>32.45</v>
      </c>
      <c r="F463" s="11" t="n">
        <v>52.37</v>
      </c>
      <c r="G463" s="11" t="n">
        <v>1019.51</v>
      </c>
      <c r="H463" s="11" t="n">
        <v>24.5</v>
      </c>
      <c r="I463" s="11" t="n">
        <v>67.5</v>
      </c>
      <c r="J463" s="8" t="n">
        <v>7.95</v>
      </c>
      <c r="K463" s="8" t="n">
        <v>-15.13</v>
      </c>
      <c r="L463" s="8" t="n">
        <v>1.79</v>
      </c>
      <c r="M463" s="8" t="n">
        <v>0.37</v>
      </c>
    </row>
    <row r="464" customFormat="false" ht="12.8" hidden="false" customHeight="false" outlineLevel="0" collapsed="false">
      <c r="A464" s="0" t="n">
        <v>210611</v>
      </c>
      <c r="B464" s="0" t="n">
        <v>135305</v>
      </c>
      <c r="C464" s="0" t="n">
        <v>463</v>
      </c>
      <c r="D464" s="11" t="n">
        <v>46.16</v>
      </c>
      <c r="E464" s="11" t="n">
        <v>32.32</v>
      </c>
      <c r="F464" s="11" t="n">
        <v>52.5</v>
      </c>
      <c r="G464" s="11" t="n">
        <v>1019.46</v>
      </c>
      <c r="H464" s="11" t="n">
        <v>24.5</v>
      </c>
      <c r="I464" s="11" t="n">
        <v>67.3</v>
      </c>
      <c r="J464" s="8" t="n">
        <v>7.82</v>
      </c>
      <c r="K464" s="8" t="n">
        <v>-14.8</v>
      </c>
      <c r="L464" s="8" t="n">
        <v>1.77</v>
      </c>
      <c r="M464" s="8" t="n">
        <v>0.43</v>
      </c>
    </row>
    <row r="465" customFormat="false" ht="12.8" hidden="false" customHeight="false" outlineLevel="0" collapsed="false">
      <c r="A465" s="0" t="n">
        <v>210611</v>
      </c>
      <c r="B465" s="0" t="n">
        <v>135345</v>
      </c>
      <c r="C465" s="0" t="n">
        <v>464</v>
      </c>
      <c r="D465" s="11" t="n">
        <v>46.7</v>
      </c>
      <c r="E465" s="11" t="n">
        <v>32.34</v>
      </c>
      <c r="F465" s="11" t="n">
        <v>52.65</v>
      </c>
      <c r="G465" s="11" t="n">
        <v>1019.48</v>
      </c>
      <c r="H465" s="11" t="n">
        <v>24.5</v>
      </c>
      <c r="I465" s="11" t="n">
        <v>67.3</v>
      </c>
      <c r="J465" s="8" t="n">
        <v>7.84</v>
      </c>
      <c r="K465" s="8" t="n">
        <v>-14.65</v>
      </c>
      <c r="L465" s="8" t="n">
        <v>1.83</v>
      </c>
      <c r="M465" s="8" t="n">
        <v>0.41</v>
      </c>
    </row>
    <row r="466" customFormat="false" ht="12.8" hidden="false" customHeight="false" outlineLevel="0" collapsed="false">
      <c r="A466" s="0" t="n">
        <v>210611</v>
      </c>
      <c r="B466" s="0" t="n">
        <v>135424</v>
      </c>
      <c r="C466" s="0" t="n">
        <v>465</v>
      </c>
      <c r="D466" s="11" t="n">
        <v>47.24</v>
      </c>
      <c r="E466" s="11" t="n">
        <v>32.16</v>
      </c>
      <c r="F466" s="11" t="n">
        <v>52.4</v>
      </c>
      <c r="G466" s="11" t="n">
        <v>1019.47</v>
      </c>
      <c r="H466" s="11" t="n">
        <v>24.5</v>
      </c>
      <c r="I466" s="11" t="n">
        <v>67.2</v>
      </c>
      <c r="J466" s="8" t="n">
        <v>7.66</v>
      </c>
      <c r="K466" s="8" t="n">
        <v>-14.8</v>
      </c>
      <c r="L466" s="8" t="n">
        <v>1.97</v>
      </c>
      <c r="M466" s="8" t="n">
        <v>0.35</v>
      </c>
    </row>
    <row r="467" customFormat="false" ht="12.8" hidden="false" customHeight="false" outlineLevel="0" collapsed="false">
      <c r="A467" s="0" t="n">
        <v>210611</v>
      </c>
      <c r="B467" s="0" t="n">
        <v>135504</v>
      </c>
      <c r="C467" s="0" t="n">
        <v>466</v>
      </c>
      <c r="D467" s="11" t="n">
        <v>46.16</v>
      </c>
      <c r="E467" s="11" t="n">
        <v>32.32</v>
      </c>
      <c r="F467" s="11" t="n">
        <v>52.61</v>
      </c>
      <c r="G467" s="11" t="n">
        <v>1019.49</v>
      </c>
      <c r="H467" s="11" t="n">
        <v>24.5</v>
      </c>
      <c r="I467" s="11" t="n">
        <v>67.2</v>
      </c>
      <c r="J467" s="8" t="n">
        <v>7.82</v>
      </c>
      <c r="K467" s="8" t="n">
        <v>-14.59</v>
      </c>
      <c r="L467" s="8" t="n">
        <v>1.77</v>
      </c>
      <c r="M467" s="8" t="n">
        <v>0.44</v>
      </c>
    </row>
    <row r="468" customFormat="false" ht="12.8" hidden="false" customHeight="false" outlineLevel="0" collapsed="false">
      <c r="A468" s="0" t="n">
        <v>210611</v>
      </c>
      <c r="B468" s="0" t="n">
        <v>135544</v>
      </c>
      <c r="C468" s="0" t="n">
        <v>467</v>
      </c>
      <c r="D468" s="11" t="n">
        <v>46.7</v>
      </c>
      <c r="E468" s="11" t="n">
        <v>32.36</v>
      </c>
      <c r="F468" s="11" t="n">
        <v>53.03</v>
      </c>
      <c r="G468" s="11" t="n">
        <v>1019.46</v>
      </c>
      <c r="H468" s="11" t="n">
        <v>24.5</v>
      </c>
      <c r="I468" s="11" t="n">
        <v>67.7</v>
      </c>
      <c r="J468" s="8" t="n">
        <v>7.86</v>
      </c>
      <c r="K468" s="8" t="n">
        <v>-14.67</v>
      </c>
      <c r="L468" s="8" t="n">
        <v>1.82</v>
      </c>
      <c r="M468" s="8" t="n">
        <v>0.43</v>
      </c>
    </row>
    <row r="469" customFormat="false" ht="12.8" hidden="false" customHeight="false" outlineLevel="0" collapsed="false">
      <c r="A469" s="0" t="n">
        <v>210611</v>
      </c>
      <c r="B469" s="0" t="n">
        <v>135623</v>
      </c>
      <c r="C469" s="0" t="n">
        <v>468</v>
      </c>
      <c r="D469" s="11" t="n">
        <v>46.7</v>
      </c>
      <c r="E469" s="11" t="n">
        <v>32.27</v>
      </c>
      <c r="F469" s="11" t="n">
        <v>52.38</v>
      </c>
      <c r="G469" s="11" t="n">
        <v>1019.43</v>
      </c>
      <c r="H469" s="11" t="n">
        <v>24.5</v>
      </c>
      <c r="I469" s="11" t="n">
        <v>67.5</v>
      </c>
      <c r="J469" s="8" t="n">
        <v>7.77</v>
      </c>
      <c r="K469" s="8" t="n">
        <v>-15.12</v>
      </c>
      <c r="L469" s="8" t="n">
        <v>1.86</v>
      </c>
      <c r="M469" s="8" t="n">
        <v>0.38</v>
      </c>
    </row>
    <row r="470" customFormat="false" ht="12.8" hidden="false" customHeight="false" outlineLevel="0" collapsed="false">
      <c r="A470" s="0" t="n">
        <v>210611</v>
      </c>
      <c r="B470" s="0" t="n">
        <v>135743</v>
      </c>
      <c r="C470" s="0" t="n">
        <v>469</v>
      </c>
      <c r="D470" s="11" t="n">
        <v>46.16</v>
      </c>
      <c r="E470" s="11" t="n">
        <v>32.3</v>
      </c>
      <c r="F470" s="11" t="n">
        <v>52.25</v>
      </c>
      <c r="G470" s="11" t="n">
        <v>1019.5</v>
      </c>
      <c r="H470" s="11" t="n">
        <v>24.5</v>
      </c>
      <c r="I470" s="11" t="n">
        <v>67.5</v>
      </c>
      <c r="J470" s="8" t="n">
        <v>7.8</v>
      </c>
      <c r="K470" s="8" t="n">
        <v>-15.25</v>
      </c>
      <c r="L470" s="8" t="n">
        <v>1.78</v>
      </c>
      <c r="M470" s="8" t="n">
        <v>0.4</v>
      </c>
    </row>
    <row r="471" customFormat="false" ht="12.8" hidden="false" customHeight="false" outlineLevel="0" collapsed="false">
      <c r="A471" s="0" t="n">
        <v>210611</v>
      </c>
      <c r="B471" s="0" t="n">
        <v>135822</v>
      </c>
      <c r="C471" s="0" t="n">
        <v>470</v>
      </c>
      <c r="D471" s="11" t="n">
        <v>46.7</v>
      </c>
      <c r="E471" s="11" t="n">
        <v>32.34</v>
      </c>
      <c r="F471" s="11" t="n">
        <v>52.73</v>
      </c>
      <c r="G471" s="11" t="n">
        <v>1019.46</v>
      </c>
      <c r="H471" s="11" t="n">
        <v>24.5</v>
      </c>
      <c r="I471" s="11" t="n">
        <v>67.2</v>
      </c>
      <c r="J471" s="8" t="n">
        <v>7.84</v>
      </c>
      <c r="K471" s="8" t="n">
        <v>-14.47</v>
      </c>
      <c r="L471" s="8" t="n">
        <v>1.83</v>
      </c>
      <c r="M471" s="8" t="n">
        <v>0.42</v>
      </c>
    </row>
    <row r="472" customFormat="false" ht="12.8" hidden="false" customHeight="false" outlineLevel="0" collapsed="false">
      <c r="A472" s="0" t="n">
        <v>210611</v>
      </c>
      <c r="B472" s="0" t="n">
        <v>135902</v>
      </c>
      <c r="C472" s="0" t="n">
        <v>471</v>
      </c>
      <c r="D472" s="11" t="n">
        <v>46.7</v>
      </c>
      <c r="E472" s="11" t="n">
        <v>32.43</v>
      </c>
      <c r="F472" s="11" t="n">
        <v>52.56</v>
      </c>
      <c r="G472" s="11" t="n">
        <v>1019.4</v>
      </c>
      <c r="H472" s="11" t="n">
        <v>24.5</v>
      </c>
      <c r="I472" s="11" t="n">
        <v>67.1</v>
      </c>
      <c r="J472" s="8" t="n">
        <v>7.93</v>
      </c>
      <c r="K472" s="8" t="n">
        <v>-14.54</v>
      </c>
      <c r="L472" s="8" t="n">
        <v>1.8</v>
      </c>
      <c r="M472" s="8" t="n">
        <v>0.4</v>
      </c>
    </row>
    <row r="473" customFormat="false" ht="12.8" hidden="false" customHeight="false" outlineLevel="0" collapsed="false">
      <c r="A473" s="0" t="n">
        <v>210611</v>
      </c>
      <c r="B473" s="0" t="n">
        <v>135942</v>
      </c>
      <c r="C473" s="0" t="n">
        <v>472</v>
      </c>
      <c r="D473" s="11" t="n">
        <v>46.16</v>
      </c>
      <c r="E473" s="11" t="n">
        <v>32.41</v>
      </c>
      <c r="F473" s="11" t="n">
        <v>52.76</v>
      </c>
      <c r="G473" s="11" t="n">
        <v>1019.38</v>
      </c>
      <c r="H473" s="11" t="n">
        <v>24.5</v>
      </c>
      <c r="I473" s="11" t="n">
        <v>68.3</v>
      </c>
      <c r="J473" s="8" t="n">
        <v>7.91</v>
      </c>
      <c r="K473" s="8" t="n">
        <v>-15.54</v>
      </c>
      <c r="L473" s="8" t="n">
        <v>1.74</v>
      </c>
      <c r="M473" s="8" t="n">
        <v>0.42</v>
      </c>
    </row>
    <row r="474" customFormat="false" ht="12.8" hidden="false" customHeight="false" outlineLevel="0" collapsed="false">
      <c r="A474" s="0" t="n">
        <v>210611</v>
      </c>
      <c r="B474" s="0" t="n">
        <v>140021</v>
      </c>
      <c r="C474" s="0" t="n">
        <v>473</v>
      </c>
      <c r="D474" s="11" t="n">
        <v>46.7</v>
      </c>
      <c r="E474" s="11" t="n">
        <v>32.43</v>
      </c>
      <c r="F474" s="11" t="n">
        <v>52.63</v>
      </c>
      <c r="G474" s="11" t="n">
        <v>1019.35</v>
      </c>
      <c r="H474" s="11" t="n">
        <v>24.5</v>
      </c>
      <c r="I474" s="11" t="n">
        <v>68.2</v>
      </c>
      <c r="J474" s="8" t="n">
        <v>7.93</v>
      </c>
      <c r="K474" s="8" t="n">
        <v>-15.57</v>
      </c>
      <c r="L474" s="8" t="n">
        <v>1.8</v>
      </c>
      <c r="M474" s="8" t="n">
        <v>0.38</v>
      </c>
    </row>
    <row r="475" customFormat="false" ht="12.8" hidden="false" customHeight="false" outlineLevel="0" collapsed="false">
      <c r="A475" s="0" t="n">
        <v>210611</v>
      </c>
      <c r="B475" s="0" t="n">
        <v>140101</v>
      </c>
      <c r="C475" s="0" t="n">
        <v>474</v>
      </c>
      <c r="D475" s="11" t="n">
        <v>46.7</v>
      </c>
      <c r="E475" s="11" t="n">
        <v>32.41</v>
      </c>
      <c r="F475" s="11" t="n">
        <v>52.85</v>
      </c>
      <c r="G475" s="11" t="n">
        <v>1019.35</v>
      </c>
      <c r="H475" s="11" t="n">
        <v>24.5</v>
      </c>
      <c r="I475" s="11" t="n">
        <v>68.2</v>
      </c>
      <c r="J475" s="8" t="n">
        <v>7.91</v>
      </c>
      <c r="K475" s="8" t="n">
        <v>-15.35</v>
      </c>
      <c r="L475" s="8" t="n">
        <v>1.81</v>
      </c>
      <c r="M475" s="8" t="n">
        <v>0.4</v>
      </c>
    </row>
    <row r="476" customFormat="false" ht="12.8" hidden="false" customHeight="false" outlineLevel="0" collapsed="false">
      <c r="A476" s="0" t="n">
        <v>210611</v>
      </c>
      <c r="B476" s="0" t="n">
        <v>140141</v>
      </c>
      <c r="C476" s="0" t="n">
        <v>475</v>
      </c>
      <c r="D476" s="11" t="n">
        <v>46.7</v>
      </c>
      <c r="E476" s="11" t="n">
        <v>32.5</v>
      </c>
      <c r="F476" s="11" t="n">
        <v>52.52</v>
      </c>
      <c r="G476" s="11" t="n">
        <v>1019.37</v>
      </c>
      <c r="H476" s="11" t="n">
        <v>24.5</v>
      </c>
      <c r="I476" s="11" t="n">
        <v>67.6</v>
      </c>
      <c r="J476" s="8" t="n">
        <v>8</v>
      </c>
      <c r="K476" s="8" t="n">
        <v>-15.08</v>
      </c>
      <c r="L476" s="8" t="n">
        <v>1.78</v>
      </c>
      <c r="M476" s="8" t="n">
        <v>0.39</v>
      </c>
    </row>
    <row r="477" customFormat="false" ht="12.8" hidden="false" customHeight="false" outlineLevel="0" collapsed="false">
      <c r="A477" s="0" t="n">
        <v>210611</v>
      </c>
      <c r="B477" s="0" t="n">
        <v>140220</v>
      </c>
      <c r="C477" s="0" t="n">
        <v>476</v>
      </c>
      <c r="D477" s="11" t="n">
        <v>46.16</v>
      </c>
      <c r="E477" s="11" t="n">
        <v>32.36</v>
      </c>
      <c r="F477" s="11" t="n">
        <v>52.42</v>
      </c>
      <c r="G477" s="11" t="n">
        <v>1019.32</v>
      </c>
      <c r="H477" s="11" t="n">
        <v>24.5</v>
      </c>
      <c r="I477" s="11" t="n">
        <v>68</v>
      </c>
      <c r="J477" s="8" t="n">
        <v>7.86</v>
      </c>
      <c r="K477" s="8" t="n">
        <v>-15.58</v>
      </c>
      <c r="L477" s="8" t="n">
        <v>1.76</v>
      </c>
      <c r="M477" s="8" t="n">
        <v>0.4</v>
      </c>
    </row>
    <row r="478" customFormat="false" ht="12.8" hidden="false" customHeight="false" outlineLevel="0" collapsed="false">
      <c r="A478" s="0" t="n">
        <v>210611</v>
      </c>
      <c r="B478" s="0" t="n">
        <v>140300</v>
      </c>
      <c r="C478" s="0" t="n">
        <v>477</v>
      </c>
      <c r="D478" s="11" t="n">
        <v>46.7</v>
      </c>
      <c r="E478" s="11" t="n">
        <v>32.47</v>
      </c>
      <c r="F478" s="11" t="n">
        <v>52.66</v>
      </c>
      <c r="G478" s="11" t="n">
        <v>1019.33</v>
      </c>
      <c r="H478" s="11" t="n">
        <v>24.5</v>
      </c>
      <c r="I478" s="11" t="n">
        <v>67.5</v>
      </c>
      <c r="J478" s="8" t="n">
        <v>7.97</v>
      </c>
      <c r="K478" s="8" t="n">
        <v>-14.84</v>
      </c>
      <c r="L478" s="8" t="n">
        <v>1.79</v>
      </c>
      <c r="M478" s="8" t="n">
        <v>0.4</v>
      </c>
    </row>
    <row r="479" customFormat="false" ht="12.8" hidden="false" customHeight="false" outlineLevel="0" collapsed="false">
      <c r="A479" s="0" t="n">
        <v>210611</v>
      </c>
      <c r="B479" s="0" t="n">
        <v>140340</v>
      </c>
      <c r="C479" s="0" t="n">
        <v>478</v>
      </c>
      <c r="D479" s="11" t="n">
        <v>46.7</v>
      </c>
      <c r="E479" s="11" t="n">
        <v>32.5</v>
      </c>
      <c r="F479" s="11" t="n">
        <v>52.34</v>
      </c>
      <c r="G479" s="11" t="n">
        <v>1019.32</v>
      </c>
      <c r="H479" s="11" t="n">
        <v>24.5</v>
      </c>
      <c r="I479" s="11" t="n">
        <v>67.8</v>
      </c>
      <c r="J479" s="8" t="n">
        <v>8</v>
      </c>
      <c r="K479" s="8" t="n">
        <v>-15.46</v>
      </c>
      <c r="L479" s="8" t="n">
        <v>1.78</v>
      </c>
      <c r="M479" s="8" t="n">
        <v>0.36</v>
      </c>
    </row>
    <row r="480" customFormat="false" ht="12.8" hidden="false" customHeight="false" outlineLevel="0" collapsed="false">
      <c r="A480" s="0" t="n">
        <v>210611</v>
      </c>
      <c r="B480" s="0" t="n">
        <v>140419</v>
      </c>
      <c r="C480" s="0" t="n">
        <v>479</v>
      </c>
      <c r="D480" s="11" t="n">
        <v>46.16</v>
      </c>
      <c r="E480" s="11" t="n">
        <v>32.56</v>
      </c>
      <c r="F480" s="11" t="n">
        <v>52.17</v>
      </c>
      <c r="G480" s="11" t="n">
        <v>1019.27</v>
      </c>
      <c r="H480" s="11" t="n">
        <v>24.5</v>
      </c>
      <c r="I480" s="11" t="n">
        <v>67.2</v>
      </c>
      <c r="J480" s="8" t="n">
        <v>8.06</v>
      </c>
      <c r="K480" s="8" t="n">
        <v>-15.03</v>
      </c>
      <c r="L480" s="8" t="n">
        <v>1.69</v>
      </c>
      <c r="M480" s="8" t="n">
        <v>0.4</v>
      </c>
    </row>
    <row r="481" customFormat="false" ht="12.8" hidden="false" customHeight="false" outlineLevel="0" collapsed="false">
      <c r="A481" s="0" t="n">
        <v>210611</v>
      </c>
      <c r="B481" s="0" t="n">
        <v>140459</v>
      </c>
      <c r="C481" s="0" t="n">
        <v>480</v>
      </c>
      <c r="D481" s="11" t="n">
        <v>46.7</v>
      </c>
      <c r="E481" s="11" t="n">
        <v>32.41</v>
      </c>
      <c r="F481" s="11" t="n">
        <v>52.32</v>
      </c>
      <c r="G481" s="11" t="n">
        <v>1019.22</v>
      </c>
      <c r="H481" s="11" t="n">
        <v>24.5</v>
      </c>
      <c r="I481" s="11" t="n">
        <v>67.2</v>
      </c>
      <c r="J481" s="8" t="n">
        <v>7.91</v>
      </c>
      <c r="K481" s="8" t="n">
        <v>-14.88</v>
      </c>
      <c r="L481" s="8" t="n">
        <v>1.81</v>
      </c>
      <c r="M481" s="8" t="n">
        <v>0.38</v>
      </c>
    </row>
    <row r="482" customFormat="false" ht="12.8" hidden="false" customHeight="false" outlineLevel="0" collapsed="false">
      <c r="A482" s="0" t="n">
        <v>210611</v>
      </c>
      <c r="B482" s="0" t="n">
        <v>140539</v>
      </c>
      <c r="C482" s="0" t="n">
        <v>481</v>
      </c>
      <c r="D482" s="11" t="n">
        <v>46.16</v>
      </c>
      <c r="E482" s="11" t="n">
        <v>32.3</v>
      </c>
      <c r="F482" s="11" t="n">
        <v>52.95</v>
      </c>
      <c r="G482" s="11" t="n">
        <v>1019.24</v>
      </c>
      <c r="H482" s="11" t="n">
        <v>24.5</v>
      </c>
      <c r="I482" s="11" t="n">
        <v>67.1</v>
      </c>
      <c r="J482" s="8" t="n">
        <v>7.8</v>
      </c>
      <c r="K482" s="8" t="n">
        <v>-14.15</v>
      </c>
      <c r="L482" s="8" t="n">
        <v>1.78</v>
      </c>
      <c r="M482" s="8" t="n">
        <v>0.48</v>
      </c>
    </row>
    <row r="483" customFormat="false" ht="12.8" hidden="false" customHeight="false" outlineLevel="0" collapsed="false">
      <c r="A483" s="0" t="n">
        <v>210611</v>
      </c>
      <c r="B483" s="0" t="n">
        <v>140658</v>
      </c>
      <c r="C483" s="0" t="n">
        <v>482</v>
      </c>
      <c r="D483" s="11" t="n">
        <v>47.24</v>
      </c>
      <c r="E483" s="11" t="n">
        <v>32.1</v>
      </c>
      <c r="F483" s="11" t="n">
        <v>53.36</v>
      </c>
      <c r="G483" s="11" t="n">
        <v>1019.22</v>
      </c>
      <c r="H483" s="11" t="n">
        <v>24.6</v>
      </c>
      <c r="I483" s="11" t="n">
        <v>68.8</v>
      </c>
      <c r="J483" s="8" t="n">
        <v>7.5</v>
      </c>
      <c r="K483" s="8" t="n">
        <v>-15.44</v>
      </c>
      <c r="L483" s="8" t="n">
        <v>2.02</v>
      </c>
      <c r="M483" s="8" t="n">
        <v>0.4</v>
      </c>
    </row>
    <row r="484" customFormat="false" ht="12.8" hidden="false" customHeight="false" outlineLevel="0" collapsed="false">
      <c r="A484" s="0" t="n">
        <v>210611</v>
      </c>
      <c r="B484" s="0" t="n">
        <v>140817</v>
      </c>
      <c r="C484" s="0" t="n">
        <v>483</v>
      </c>
      <c r="D484" s="11" t="n">
        <v>47.24</v>
      </c>
      <c r="E484" s="11" t="n">
        <v>32.14</v>
      </c>
      <c r="F484" s="11" t="n">
        <v>53.7</v>
      </c>
      <c r="G484" s="11" t="n">
        <v>1019.27</v>
      </c>
      <c r="H484" s="11" t="n">
        <v>24.6</v>
      </c>
      <c r="I484" s="11" t="n">
        <v>67.8</v>
      </c>
      <c r="J484" s="8" t="n">
        <v>7.54</v>
      </c>
      <c r="K484" s="8" t="n">
        <v>-14.1</v>
      </c>
      <c r="L484" s="8" t="n">
        <v>2</v>
      </c>
      <c r="M484" s="8" t="n">
        <v>0.46</v>
      </c>
    </row>
    <row r="485" customFormat="false" ht="12.8" hidden="false" customHeight="false" outlineLevel="0" collapsed="false">
      <c r="A485" s="0" t="n">
        <v>210611</v>
      </c>
      <c r="B485" s="0" t="n">
        <v>140857</v>
      </c>
      <c r="C485" s="0" t="n">
        <v>484</v>
      </c>
      <c r="D485" s="11" t="n">
        <v>47.77</v>
      </c>
      <c r="E485" s="11" t="n">
        <v>32.1</v>
      </c>
      <c r="F485" s="11" t="n">
        <v>53.7</v>
      </c>
      <c r="G485" s="11" t="n">
        <v>1019.28</v>
      </c>
      <c r="H485" s="11" t="n">
        <v>24.6</v>
      </c>
      <c r="I485" s="11" t="n">
        <v>68.8</v>
      </c>
      <c r="J485" s="8" t="n">
        <v>7.5</v>
      </c>
      <c r="K485" s="8" t="n">
        <v>-15.1</v>
      </c>
      <c r="L485" s="8" t="n">
        <v>2.09</v>
      </c>
      <c r="M485" s="8" t="n">
        <v>0.39</v>
      </c>
    </row>
    <row r="486" customFormat="false" ht="12.8" hidden="false" customHeight="false" outlineLevel="0" collapsed="false">
      <c r="A486" s="0" t="n">
        <v>210611</v>
      </c>
      <c r="B486" s="0" t="n">
        <v>140937</v>
      </c>
      <c r="C486" s="0" t="n">
        <v>485</v>
      </c>
      <c r="D486" s="11" t="n">
        <v>47.24</v>
      </c>
      <c r="E486" s="11" t="n">
        <v>32.05</v>
      </c>
      <c r="F486" s="11" t="n">
        <v>53.76</v>
      </c>
      <c r="G486" s="11" t="n">
        <v>1019.28</v>
      </c>
      <c r="H486" s="11" t="n">
        <v>24.6</v>
      </c>
      <c r="I486" s="11" t="n">
        <v>69.3</v>
      </c>
      <c r="J486" s="8" t="n">
        <v>7.45</v>
      </c>
      <c r="K486" s="8" t="n">
        <v>-15.54</v>
      </c>
      <c r="L486" s="8" t="n">
        <v>2.04</v>
      </c>
      <c r="M486" s="8" t="n">
        <v>0.42</v>
      </c>
    </row>
    <row r="487" customFormat="false" ht="12.8" hidden="false" customHeight="false" outlineLevel="0" collapsed="false">
      <c r="A487" s="0" t="n">
        <v>210611</v>
      </c>
      <c r="B487" s="0" t="n">
        <v>141016</v>
      </c>
      <c r="C487" s="0" t="n">
        <v>486</v>
      </c>
      <c r="D487" s="11" t="n">
        <v>47.24</v>
      </c>
      <c r="E487" s="11" t="n">
        <v>32.16</v>
      </c>
      <c r="F487" s="11" t="n">
        <v>53.79</v>
      </c>
      <c r="G487" s="11" t="n">
        <v>1019.28</v>
      </c>
      <c r="H487" s="11" t="n">
        <v>24.6</v>
      </c>
      <c r="I487" s="11" t="n">
        <v>68.6</v>
      </c>
      <c r="J487" s="8" t="n">
        <v>7.56</v>
      </c>
      <c r="K487" s="8" t="n">
        <v>-14.81</v>
      </c>
      <c r="L487" s="8" t="n">
        <v>1.99</v>
      </c>
      <c r="M487" s="8" t="n">
        <v>0.44</v>
      </c>
    </row>
    <row r="488" customFormat="false" ht="12.8" hidden="false" customHeight="false" outlineLevel="0" collapsed="false">
      <c r="A488" s="0" t="n">
        <v>210611</v>
      </c>
      <c r="B488" s="0" t="n">
        <v>141056</v>
      </c>
      <c r="C488" s="0" t="n">
        <v>487</v>
      </c>
      <c r="D488" s="11" t="n">
        <v>47.24</v>
      </c>
      <c r="E488" s="11" t="n">
        <v>32.14</v>
      </c>
      <c r="F488" s="11" t="n">
        <v>53.5</v>
      </c>
      <c r="G488" s="11" t="n">
        <v>1019.22</v>
      </c>
      <c r="H488" s="11" t="n">
        <v>24.6</v>
      </c>
      <c r="I488" s="11" t="n">
        <v>68.4</v>
      </c>
      <c r="J488" s="8" t="n">
        <v>7.54</v>
      </c>
      <c r="K488" s="8" t="n">
        <v>-14.9</v>
      </c>
      <c r="L488" s="8" t="n">
        <v>2</v>
      </c>
      <c r="M488" s="8" t="n">
        <v>0.42</v>
      </c>
    </row>
    <row r="489" customFormat="false" ht="12.8" hidden="false" customHeight="false" outlineLevel="0" collapsed="false">
      <c r="A489" s="0" t="n">
        <v>210611</v>
      </c>
      <c r="B489" s="0" t="n">
        <v>141135</v>
      </c>
      <c r="C489" s="0" t="n">
        <v>488</v>
      </c>
      <c r="D489" s="11" t="n">
        <v>47.24</v>
      </c>
      <c r="E489" s="11" t="n">
        <v>32.27</v>
      </c>
      <c r="F489" s="11" t="n">
        <v>53.43</v>
      </c>
      <c r="G489" s="11" t="n">
        <v>1019.19</v>
      </c>
      <c r="H489" s="11" t="n">
        <v>24.6</v>
      </c>
      <c r="I489" s="11" t="n">
        <v>68.2</v>
      </c>
      <c r="J489" s="8" t="n">
        <v>7.67</v>
      </c>
      <c r="K489" s="8" t="n">
        <v>-14.77</v>
      </c>
      <c r="L489" s="8" t="n">
        <v>1.95</v>
      </c>
      <c r="M489" s="8" t="n">
        <v>0.42</v>
      </c>
    </row>
    <row r="490" customFormat="false" ht="12.8" hidden="false" customHeight="false" outlineLevel="0" collapsed="false">
      <c r="A490" s="0" t="n">
        <v>210611</v>
      </c>
      <c r="B490" s="0" t="n">
        <v>141215</v>
      </c>
      <c r="C490" s="0" t="n">
        <v>489</v>
      </c>
      <c r="D490" s="11" t="n">
        <v>47.77</v>
      </c>
      <c r="E490" s="11" t="n">
        <v>32.21</v>
      </c>
      <c r="F490" s="11" t="n">
        <v>53.33</v>
      </c>
      <c r="G490" s="11" t="n">
        <v>1019.2</v>
      </c>
      <c r="H490" s="11" t="n">
        <v>24.6</v>
      </c>
      <c r="I490" s="11" t="n">
        <v>68.3</v>
      </c>
      <c r="J490" s="8" t="n">
        <v>7.61</v>
      </c>
      <c r="K490" s="8" t="n">
        <v>-14.97</v>
      </c>
      <c r="L490" s="8" t="n">
        <v>2.04</v>
      </c>
      <c r="M490" s="8" t="n">
        <v>0.37</v>
      </c>
    </row>
    <row r="491" customFormat="false" ht="12.8" hidden="false" customHeight="false" outlineLevel="0" collapsed="false">
      <c r="A491" s="0" t="n">
        <v>210611</v>
      </c>
      <c r="B491" s="0" t="n">
        <v>141255</v>
      </c>
      <c r="C491" s="0" t="n">
        <v>490</v>
      </c>
      <c r="D491" s="11" t="n">
        <v>47.24</v>
      </c>
      <c r="E491" s="11" t="n">
        <v>32.12</v>
      </c>
      <c r="F491" s="11" t="n">
        <v>53.37</v>
      </c>
      <c r="G491" s="11" t="n">
        <v>1019.2</v>
      </c>
      <c r="H491" s="11" t="n">
        <v>24.6</v>
      </c>
      <c r="I491" s="11" t="n">
        <v>68.1</v>
      </c>
      <c r="J491" s="8" t="n">
        <v>7.52</v>
      </c>
      <c r="K491" s="8" t="n">
        <v>-14.73</v>
      </c>
      <c r="L491" s="8" t="n">
        <v>2.01</v>
      </c>
      <c r="M491" s="8" t="n">
        <v>0.42</v>
      </c>
    </row>
    <row r="492" customFormat="false" ht="12.8" hidden="false" customHeight="false" outlineLevel="0" collapsed="false">
      <c r="A492" s="0" t="n">
        <v>210611</v>
      </c>
      <c r="B492" s="0" t="n">
        <v>141334</v>
      </c>
      <c r="C492" s="0" t="n">
        <v>491</v>
      </c>
      <c r="D492" s="11" t="n">
        <v>47.24</v>
      </c>
      <c r="E492" s="11" t="n">
        <v>32.12</v>
      </c>
      <c r="F492" s="11" t="n">
        <v>53.45</v>
      </c>
      <c r="G492" s="11" t="n">
        <v>1019.23</v>
      </c>
      <c r="H492" s="11" t="n">
        <v>24.6</v>
      </c>
      <c r="I492" s="11" t="n">
        <v>68.1</v>
      </c>
      <c r="J492" s="8" t="n">
        <v>7.52</v>
      </c>
      <c r="K492" s="8" t="n">
        <v>-14.65</v>
      </c>
      <c r="L492" s="8" t="n">
        <v>2.01</v>
      </c>
      <c r="M492" s="8" t="n">
        <v>0.42</v>
      </c>
    </row>
    <row r="493" customFormat="false" ht="12.8" hidden="false" customHeight="false" outlineLevel="0" collapsed="false">
      <c r="A493" s="0" t="n">
        <v>210611</v>
      </c>
      <c r="B493" s="0" t="n">
        <v>141414</v>
      </c>
      <c r="C493" s="0" t="n">
        <v>492</v>
      </c>
      <c r="D493" s="11" t="n">
        <v>47.24</v>
      </c>
      <c r="E493" s="11" t="n">
        <v>32.17</v>
      </c>
      <c r="F493" s="11" t="n">
        <v>53.6</v>
      </c>
      <c r="G493" s="11" t="n">
        <v>1019.28</v>
      </c>
      <c r="H493" s="11" t="n">
        <v>24.6</v>
      </c>
      <c r="I493" s="11" t="n">
        <v>68.3</v>
      </c>
      <c r="J493" s="8" t="n">
        <v>7.57</v>
      </c>
      <c r="K493" s="8" t="n">
        <v>-14.7</v>
      </c>
      <c r="L493" s="8" t="n">
        <v>1.99</v>
      </c>
      <c r="M493" s="8" t="n">
        <v>0.43</v>
      </c>
    </row>
    <row r="494" customFormat="false" ht="12.8" hidden="false" customHeight="false" outlineLevel="0" collapsed="false">
      <c r="A494" s="0" t="n">
        <v>210611</v>
      </c>
      <c r="B494" s="0" t="n">
        <v>141454</v>
      </c>
      <c r="C494" s="0" t="n">
        <v>493</v>
      </c>
      <c r="D494" s="11" t="n">
        <v>47.77</v>
      </c>
      <c r="E494" s="11" t="n">
        <v>32.21</v>
      </c>
      <c r="F494" s="11" t="n">
        <v>53.6</v>
      </c>
      <c r="G494" s="11" t="n">
        <v>1019.21</v>
      </c>
      <c r="H494" s="11" t="n">
        <v>24.7</v>
      </c>
      <c r="I494" s="11" t="n">
        <v>68</v>
      </c>
      <c r="J494" s="8" t="n">
        <v>7.51</v>
      </c>
      <c r="K494" s="8" t="n">
        <v>-14.4</v>
      </c>
      <c r="L494" s="8" t="n">
        <v>2.07</v>
      </c>
      <c r="M494" s="8" t="n">
        <v>0.4</v>
      </c>
    </row>
    <row r="495" customFormat="false" ht="12.8" hidden="false" customHeight="false" outlineLevel="0" collapsed="false">
      <c r="A495" s="0" t="n">
        <v>210611</v>
      </c>
      <c r="B495" s="0" t="n">
        <v>141613</v>
      </c>
      <c r="C495" s="0" t="n">
        <v>494</v>
      </c>
      <c r="D495" s="11" t="n">
        <v>47.24</v>
      </c>
      <c r="E495" s="11" t="n">
        <v>31.99</v>
      </c>
      <c r="F495" s="11" t="n">
        <v>53.59</v>
      </c>
      <c r="G495" s="11" t="n">
        <v>1019.28</v>
      </c>
      <c r="H495" s="11" t="n">
        <v>24.6</v>
      </c>
      <c r="I495" s="11" t="n">
        <v>68.9</v>
      </c>
      <c r="J495" s="8" t="n">
        <v>7.39</v>
      </c>
      <c r="K495" s="8" t="n">
        <v>-15.31</v>
      </c>
      <c r="L495" s="8" t="n">
        <v>2.06</v>
      </c>
      <c r="M495" s="8" t="n">
        <v>0.41</v>
      </c>
    </row>
    <row r="496" customFormat="false" ht="12.8" hidden="false" customHeight="false" outlineLevel="0" collapsed="false">
      <c r="A496" s="0" t="n">
        <v>210611</v>
      </c>
      <c r="B496" s="0" t="n">
        <v>141653</v>
      </c>
      <c r="C496" s="0" t="n">
        <v>495</v>
      </c>
      <c r="D496" s="11" t="n">
        <v>47.77</v>
      </c>
      <c r="E496" s="11" t="n">
        <v>32.14</v>
      </c>
      <c r="F496" s="11" t="n">
        <v>53.74</v>
      </c>
      <c r="G496" s="11" t="n">
        <v>1019.17</v>
      </c>
      <c r="H496" s="11" t="n">
        <v>24.6</v>
      </c>
      <c r="I496" s="11" t="n">
        <v>68.8</v>
      </c>
      <c r="J496" s="8" t="n">
        <v>7.54</v>
      </c>
      <c r="K496" s="8" t="n">
        <v>-15.06</v>
      </c>
      <c r="L496" s="8" t="n">
        <v>2.07</v>
      </c>
      <c r="M496" s="8" t="n">
        <v>0.4</v>
      </c>
    </row>
    <row r="497" customFormat="false" ht="12.8" hidden="false" customHeight="false" outlineLevel="0" collapsed="false">
      <c r="A497" s="0" t="n">
        <v>210611</v>
      </c>
      <c r="B497" s="0" t="n">
        <v>141732</v>
      </c>
      <c r="C497" s="0" t="n">
        <v>496</v>
      </c>
      <c r="D497" s="11" t="n">
        <v>47.24</v>
      </c>
      <c r="E497" s="11" t="n">
        <v>32.17</v>
      </c>
      <c r="F497" s="11" t="n">
        <v>53.53</v>
      </c>
      <c r="G497" s="11" t="n">
        <v>1019.21</v>
      </c>
      <c r="H497" s="11" t="n">
        <v>24.7</v>
      </c>
      <c r="I497" s="11" t="n">
        <v>68.2</v>
      </c>
      <c r="J497" s="8" t="n">
        <v>7.47</v>
      </c>
      <c r="K497" s="8" t="n">
        <v>-14.67</v>
      </c>
      <c r="L497" s="8" t="n">
        <v>2.02</v>
      </c>
      <c r="M497" s="8" t="n">
        <v>0.43</v>
      </c>
    </row>
    <row r="498" customFormat="false" ht="12.8" hidden="false" customHeight="false" outlineLevel="0" collapsed="false">
      <c r="A498" s="0" t="n">
        <v>210611</v>
      </c>
      <c r="B498" s="0" t="n">
        <v>141812</v>
      </c>
      <c r="C498" s="0" t="n">
        <v>497</v>
      </c>
      <c r="D498" s="11" t="n">
        <v>47.77</v>
      </c>
      <c r="E498" s="11" t="n">
        <v>32.25</v>
      </c>
      <c r="F498" s="11" t="n">
        <v>53.45</v>
      </c>
      <c r="G498" s="11" t="n">
        <v>1019.2</v>
      </c>
      <c r="H498" s="11" t="n">
        <v>24.6</v>
      </c>
      <c r="I498" s="11" t="n">
        <v>68.2</v>
      </c>
      <c r="J498" s="8" t="n">
        <v>7.65</v>
      </c>
      <c r="K498" s="8" t="n">
        <v>-14.75</v>
      </c>
      <c r="L498" s="8" t="n">
        <v>2.03</v>
      </c>
      <c r="M498" s="8" t="n">
        <v>0.39</v>
      </c>
    </row>
    <row r="499" customFormat="false" ht="12.8" hidden="false" customHeight="false" outlineLevel="0" collapsed="false">
      <c r="A499" s="0" t="n">
        <v>210611</v>
      </c>
      <c r="B499" s="0" t="n">
        <v>141852</v>
      </c>
      <c r="C499" s="0" t="n">
        <v>498</v>
      </c>
      <c r="D499" s="11" t="n">
        <v>47.24</v>
      </c>
      <c r="E499" s="11" t="n">
        <v>32.32</v>
      </c>
      <c r="F499" s="11" t="n">
        <v>53.04</v>
      </c>
      <c r="G499" s="11" t="n">
        <v>1019.23</v>
      </c>
      <c r="H499" s="11" t="n">
        <v>24.6</v>
      </c>
      <c r="I499" s="11" t="n">
        <v>68.1</v>
      </c>
      <c r="J499" s="8" t="n">
        <v>7.72</v>
      </c>
      <c r="K499" s="8" t="n">
        <v>-15.06</v>
      </c>
      <c r="L499" s="8" t="n">
        <v>1.93</v>
      </c>
      <c r="M499" s="8" t="n">
        <v>0.39</v>
      </c>
    </row>
    <row r="500" customFormat="false" ht="12.8" hidden="false" customHeight="false" outlineLevel="0" collapsed="false">
      <c r="A500" s="0" t="n">
        <v>210611</v>
      </c>
      <c r="B500" s="0" t="n">
        <v>141931</v>
      </c>
      <c r="C500" s="0" t="n">
        <v>499</v>
      </c>
      <c r="D500" s="11" t="n">
        <v>47.24</v>
      </c>
      <c r="E500" s="11" t="n">
        <v>32.23</v>
      </c>
      <c r="F500" s="11" t="n">
        <v>53.12</v>
      </c>
      <c r="G500" s="11" t="n">
        <v>1019.22</v>
      </c>
      <c r="H500" s="11" t="n">
        <v>24.6</v>
      </c>
      <c r="I500" s="11" t="n">
        <v>68.1</v>
      </c>
      <c r="J500" s="8" t="n">
        <v>7.63</v>
      </c>
      <c r="K500" s="8" t="n">
        <v>-14.98</v>
      </c>
      <c r="L500" s="8" t="n">
        <v>1.97</v>
      </c>
      <c r="M500" s="8" t="n">
        <v>0.39</v>
      </c>
    </row>
    <row r="501" customFormat="false" ht="12.8" hidden="false" customHeight="false" outlineLevel="0" collapsed="false">
      <c r="A501" s="0" t="n">
        <v>210611</v>
      </c>
      <c r="B501" s="0" t="n">
        <v>142011</v>
      </c>
      <c r="C501" s="0" t="n">
        <v>500</v>
      </c>
      <c r="D501" s="11" t="n">
        <v>47.24</v>
      </c>
      <c r="E501" s="11" t="n">
        <v>32.28</v>
      </c>
      <c r="F501" s="11" t="n">
        <v>53.34</v>
      </c>
      <c r="G501" s="11" t="n">
        <v>1019.24</v>
      </c>
      <c r="H501" s="11" t="n">
        <v>24.7</v>
      </c>
      <c r="I501" s="11" t="n">
        <v>68.2</v>
      </c>
      <c r="J501" s="8" t="n">
        <v>7.58</v>
      </c>
      <c r="K501" s="8" t="n">
        <v>-14.86</v>
      </c>
      <c r="L501" s="8" t="n">
        <v>1.97</v>
      </c>
      <c r="M501" s="8" t="n">
        <v>0.41</v>
      </c>
    </row>
    <row r="502" customFormat="false" ht="12.8" hidden="false" customHeight="false" outlineLevel="0" collapsed="false">
      <c r="A502" s="0" t="n">
        <v>210611</v>
      </c>
      <c r="B502" s="0" t="n">
        <v>142051</v>
      </c>
      <c r="C502" s="0" t="n">
        <v>501</v>
      </c>
      <c r="D502" s="11" t="n">
        <v>47.77</v>
      </c>
      <c r="E502" s="11" t="n">
        <v>32.36</v>
      </c>
      <c r="F502" s="11" t="n">
        <v>53.33</v>
      </c>
      <c r="G502" s="11" t="n">
        <v>1019.22</v>
      </c>
      <c r="H502" s="11" t="n">
        <v>24.7</v>
      </c>
      <c r="I502" s="11" t="n">
        <v>68.3</v>
      </c>
      <c r="J502" s="8" t="n">
        <v>7.66</v>
      </c>
      <c r="K502" s="8" t="n">
        <v>-14.97</v>
      </c>
      <c r="L502" s="8" t="n">
        <v>2.01</v>
      </c>
      <c r="M502" s="8" t="n">
        <v>0.37</v>
      </c>
    </row>
    <row r="503" customFormat="false" ht="12.8" hidden="false" customHeight="false" outlineLevel="0" collapsed="false">
      <c r="A503" s="0" t="n">
        <v>210611</v>
      </c>
      <c r="B503" s="0" t="n">
        <v>142130</v>
      </c>
      <c r="C503" s="0" t="n">
        <v>502</v>
      </c>
      <c r="D503" s="11" t="n">
        <v>47.77</v>
      </c>
      <c r="E503" s="11" t="n">
        <v>32.34</v>
      </c>
      <c r="F503" s="11" t="n">
        <v>52.97</v>
      </c>
      <c r="G503" s="11" t="n">
        <v>1019.22</v>
      </c>
      <c r="H503" s="11" t="n">
        <v>24.6</v>
      </c>
      <c r="I503" s="11" t="n">
        <v>68.3</v>
      </c>
      <c r="J503" s="8" t="n">
        <v>7.74</v>
      </c>
      <c r="K503" s="8" t="n">
        <v>-15.33</v>
      </c>
      <c r="L503" s="8" t="n">
        <v>1.99</v>
      </c>
      <c r="M503" s="8" t="n">
        <v>0.34</v>
      </c>
    </row>
    <row r="504" customFormat="false" ht="12.8" hidden="false" customHeight="false" outlineLevel="0" collapsed="false">
      <c r="A504" s="0" t="n">
        <v>210611</v>
      </c>
      <c r="B504" s="0" t="n">
        <v>142210</v>
      </c>
      <c r="C504" s="0" t="n">
        <v>503</v>
      </c>
      <c r="D504" s="11" t="n">
        <v>47.24</v>
      </c>
      <c r="E504" s="11" t="n">
        <v>32.23</v>
      </c>
      <c r="F504" s="11" t="n">
        <v>53.14</v>
      </c>
      <c r="G504" s="11" t="n">
        <v>1019.19</v>
      </c>
      <c r="H504" s="11" t="n">
        <v>24.7</v>
      </c>
      <c r="I504" s="11" t="n">
        <v>68.3</v>
      </c>
      <c r="J504" s="8" t="n">
        <v>7.53</v>
      </c>
      <c r="K504" s="8" t="n">
        <v>-15.16</v>
      </c>
      <c r="L504" s="8" t="n">
        <v>1.99</v>
      </c>
      <c r="M504" s="8" t="n">
        <v>0.39</v>
      </c>
    </row>
    <row r="505" customFormat="false" ht="12.8" hidden="false" customHeight="false" outlineLevel="0" collapsed="false">
      <c r="A505" s="0" t="n">
        <v>210611</v>
      </c>
      <c r="B505" s="0" t="n">
        <v>142250</v>
      </c>
      <c r="C505" s="0" t="n">
        <v>504</v>
      </c>
      <c r="D505" s="11" t="n">
        <v>47.77</v>
      </c>
      <c r="E505" s="11" t="n">
        <v>32.37</v>
      </c>
      <c r="F505" s="11" t="n">
        <v>53.24</v>
      </c>
      <c r="G505" s="11" t="n">
        <v>1019.21</v>
      </c>
      <c r="H505" s="11" t="n">
        <v>24.6</v>
      </c>
      <c r="I505" s="11" t="n">
        <v>68.4</v>
      </c>
      <c r="J505" s="8" t="n">
        <v>7.77</v>
      </c>
      <c r="K505" s="8" t="n">
        <v>-15.16</v>
      </c>
      <c r="L505" s="8" t="n">
        <v>1.98</v>
      </c>
      <c r="M505" s="8" t="n">
        <v>0.36</v>
      </c>
    </row>
    <row r="506" customFormat="false" ht="12.8" hidden="false" customHeight="false" outlineLevel="0" collapsed="false">
      <c r="A506" s="0" t="n">
        <v>210611</v>
      </c>
      <c r="B506" s="0" t="n">
        <v>142329</v>
      </c>
      <c r="C506" s="0" t="n">
        <v>505</v>
      </c>
      <c r="D506" s="11" t="n">
        <v>47.24</v>
      </c>
      <c r="E506" s="11" t="n">
        <v>32.39</v>
      </c>
      <c r="F506" s="11" t="n">
        <v>53.14</v>
      </c>
      <c r="G506" s="11" t="n">
        <v>1019.2</v>
      </c>
      <c r="H506" s="11" t="n">
        <v>24.7</v>
      </c>
      <c r="I506" s="11" t="n">
        <v>68.4</v>
      </c>
      <c r="J506" s="8" t="n">
        <v>7.69</v>
      </c>
      <c r="K506" s="8" t="n">
        <v>-15.26</v>
      </c>
      <c r="L506" s="8" t="n">
        <v>1.93</v>
      </c>
      <c r="M506" s="8" t="n">
        <v>0.39</v>
      </c>
    </row>
    <row r="507" customFormat="false" ht="12.8" hidden="false" customHeight="false" outlineLevel="0" collapsed="false">
      <c r="A507" s="0" t="n">
        <v>210611</v>
      </c>
      <c r="B507" s="0" t="n">
        <v>142409</v>
      </c>
      <c r="C507" s="0" t="n">
        <v>506</v>
      </c>
      <c r="D507" s="11" t="n">
        <v>47.24</v>
      </c>
      <c r="E507" s="11" t="n">
        <v>32.52</v>
      </c>
      <c r="F507" s="11" t="n">
        <v>53.13</v>
      </c>
      <c r="G507" s="11" t="n">
        <v>1019.2</v>
      </c>
      <c r="H507" s="11" t="n">
        <v>24.6</v>
      </c>
      <c r="I507" s="11" t="n">
        <v>68.4</v>
      </c>
      <c r="J507" s="8" t="n">
        <v>7.92</v>
      </c>
      <c r="K507" s="8" t="n">
        <v>-15.27</v>
      </c>
      <c r="L507" s="8" t="n">
        <v>1.86</v>
      </c>
      <c r="M507" s="8" t="n">
        <v>0.39</v>
      </c>
    </row>
    <row r="508" customFormat="false" ht="12.8" hidden="false" customHeight="false" outlineLevel="0" collapsed="false">
      <c r="A508" s="0" t="n">
        <v>210611</v>
      </c>
      <c r="B508" s="0" t="n">
        <v>142449</v>
      </c>
      <c r="C508" s="0" t="n">
        <v>507</v>
      </c>
      <c r="D508" s="11" t="n">
        <v>47.77</v>
      </c>
      <c r="E508" s="11" t="n">
        <v>32.43</v>
      </c>
      <c r="F508" s="11" t="n">
        <v>52.8</v>
      </c>
      <c r="G508" s="11" t="n">
        <v>1019.17</v>
      </c>
      <c r="H508" s="11" t="n">
        <v>24.7</v>
      </c>
      <c r="I508" s="11" t="n">
        <v>68.5</v>
      </c>
      <c r="J508" s="8" t="n">
        <v>7.73</v>
      </c>
      <c r="K508" s="8" t="n">
        <v>-15.7</v>
      </c>
      <c r="L508" s="8" t="n">
        <v>1.98</v>
      </c>
      <c r="M508" s="8" t="n">
        <v>0.32</v>
      </c>
    </row>
    <row r="509" customFormat="false" ht="12.8" hidden="false" customHeight="false" outlineLevel="0" collapsed="false">
      <c r="A509" s="0" t="n">
        <v>210611</v>
      </c>
      <c r="B509" s="0" t="n">
        <v>142528</v>
      </c>
      <c r="C509" s="0" t="n">
        <v>508</v>
      </c>
      <c r="D509" s="11" t="n">
        <v>47.24</v>
      </c>
      <c r="E509" s="11" t="n">
        <v>32.47</v>
      </c>
      <c r="F509" s="11" t="n">
        <v>53.09</v>
      </c>
      <c r="G509" s="11" t="n">
        <v>1019.22</v>
      </c>
      <c r="H509" s="11" t="n">
        <v>24.6</v>
      </c>
      <c r="I509" s="11" t="n">
        <v>68.4</v>
      </c>
      <c r="J509" s="8" t="n">
        <v>7.87</v>
      </c>
      <c r="K509" s="8" t="n">
        <v>-15.31</v>
      </c>
      <c r="L509" s="8" t="n">
        <v>1.88</v>
      </c>
      <c r="M509" s="8" t="n">
        <v>0.38</v>
      </c>
    </row>
    <row r="510" customFormat="false" ht="12.8" hidden="false" customHeight="false" outlineLevel="0" collapsed="false">
      <c r="A510" s="0" t="n">
        <v>210611</v>
      </c>
      <c r="B510" s="0" t="n">
        <v>142608</v>
      </c>
      <c r="C510" s="0" t="n">
        <v>509</v>
      </c>
      <c r="D510" s="11" t="n">
        <v>47.77</v>
      </c>
      <c r="E510" s="11" t="n">
        <v>32.48</v>
      </c>
      <c r="F510" s="11" t="n">
        <v>52.9</v>
      </c>
      <c r="G510" s="11" t="n">
        <v>1019.22</v>
      </c>
      <c r="H510" s="11" t="n">
        <v>24.7</v>
      </c>
      <c r="I510" s="11" t="n">
        <v>68.5</v>
      </c>
      <c r="J510" s="8" t="n">
        <v>7.78</v>
      </c>
      <c r="K510" s="8" t="n">
        <v>-15.6</v>
      </c>
      <c r="L510" s="8" t="n">
        <v>1.97</v>
      </c>
      <c r="M510" s="8" t="n">
        <v>0.33</v>
      </c>
    </row>
    <row r="511" customFormat="false" ht="12.8" hidden="false" customHeight="false" outlineLevel="0" collapsed="false">
      <c r="A511" s="0" t="n">
        <v>210611</v>
      </c>
      <c r="B511" s="0" t="n">
        <v>142648</v>
      </c>
      <c r="C511" s="0" t="n">
        <v>510</v>
      </c>
      <c r="D511" s="11" t="n">
        <v>47.77</v>
      </c>
      <c r="E511" s="11" t="n">
        <v>32.48</v>
      </c>
      <c r="F511" s="11" t="n">
        <v>52.66</v>
      </c>
      <c r="G511" s="11" t="n">
        <v>1019.15</v>
      </c>
      <c r="H511" s="11" t="n">
        <v>24.7</v>
      </c>
      <c r="I511" s="11" t="n">
        <v>68.5</v>
      </c>
      <c r="J511" s="8" t="n">
        <v>7.78</v>
      </c>
      <c r="K511" s="8" t="n">
        <v>-15.84</v>
      </c>
      <c r="L511" s="8" t="n">
        <v>1.97</v>
      </c>
      <c r="M511" s="8" t="n">
        <v>0.31</v>
      </c>
    </row>
    <row r="512" customFormat="false" ht="12.8" hidden="false" customHeight="false" outlineLevel="0" collapsed="false">
      <c r="A512" s="0" t="n">
        <v>210611</v>
      </c>
      <c r="B512" s="0" t="n">
        <v>142727</v>
      </c>
      <c r="C512" s="0" t="n">
        <v>511</v>
      </c>
      <c r="D512" s="11" t="n">
        <v>47.77</v>
      </c>
      <c r="E512" s="11" t="n">
        <v>32.48</v>
      </c>
      <c r="F512" s="11" t="n">
        <v>52.89</v>
      </c>
      <c r="G512" s="11" t="n">
        <v>1019.2</v>
      </c>
      <c r="H512" s="11" t="n">
        <v>24.7</v>
      </c>
      <c r="I512" s="11" t="n">
        <v>68.4</v>
      </c>
      <c r="J512" s="8" t="n">
        <v>7.78</v>
      </c>
      <c r="K512" s="8" t="n">
        <v>-15.51</v>
      </c>
      <c r="L512" s="8" t="n">
        <v>1.97</v>
      </c>
      <c r="M512" s="8" t="n">
        <v>0.33</v>
      </c>
    </row>
    <row r="513" customFormat="false" ht="12.8" hidden="false" customHeight="false" outlineLevel="0" collapsed="false">
      <c r="A513" s="0" t="n">
        <v>210611</v>
      </c>
      <c r="B513" s="0" t="n">
        <v>142807</v>
      </c>
      <c r="C513" s="0" t="n">
        <v>512</v>
      </c>
      <c r="D513" s="11" t="n">
        <v>48.31</v>
      </c>
      <c r="E513" s="11" t="n">
        <v>32.45</v>
      </c>
      <c r="F513" s="11" t="n">
        <v>52.79</v>
      </c>
      <c r="G513" s="11" t="n">
        <v>1019.19</v>
      </c>
      <c r="H513" s="11" t="n">
        <v>24.7</v>
      </c>
      <c r="I513" s="11" t="n">
        <v>68.4</v>
      </c>
      <c r="J513" s="8" t="n">
        <v>7.75</v>
      </c>
      <c r="K513" s="8" t="n">
        <v>-15.61</v>
      </c>
      <c r="L513" s="8" t="n">
        <v>2.05</v>
      </c>
      <c r="M513" s="8" t="n">
        <v>0.29</v>
      </c>
    </row>
    <row r="514" customFormat="false" ht="12.8" hidden="false" customHeight="false" outlineLevel="0" collapsed="false">
      <c r="A514" s="0" t="n">
        <v>210611</v>
      </c>
      <c r="B514" s="0" t="n">
        <v>142847</v>
      </c>
      <c r="C514" s="0" t="n">
        <v>513</v>
      </c>
      <c r="D514" s="11" t="n">
        <v>47.77</v>
      </c>
      <c r="E514" s="11" t="n">
        <v>32.56</v>
      </c>
      <c r="F514" s="11" t="n">
        <v>52.87</v>
      </c>
      <c r="G514" s="11" t="n">
        <v>1019.14</v>
      </c>
      <c r="H514" s="11" t="n">
        <v>24.7</v>
      </c>
      <c r="I514" s="11" t="n">
        <v>68.5</v>
      </c>
      <c r="J514" s="8" t="n">
        <v>7.86</v>
      </c>
      <c r="K514" s="8" t="n">
        <v>-15.63</v>
      </c>
      <c r="L514" s="8" t="n">
        <v>1.94</v>
      </c>
      <c r="M514" s="8" t="n">
        <v>0.33</v>
      </c>
    </row>
    <row r="515" customFormat="false" ht="12.8" hidden="false" customHeight="false" outlineLevel="0" collapsed="false">
      <c r="A515" s="0" t="n">
        <v>210611</v>
      </c>
      <c r="B515" s="0" t="n">
        <v>142926</v>
      </c>
      <c r="C515" s="0" t="n">
        <v>514</v>
      </c>
      <c r="D515" s="11" t="n">
        <v>47.77</v>
      </c>
      <c r="E515" s="11" t="n">
        <v>32.41</v>
      </c>
      <c r="F515" s="11" t="n">
        <v>52.65</v>
      </c>
      <c r="G515" s="11" t="n">
        <v>1019.12</v>
      </c>
      <c r="H515" s="11" t="n">
        <v>24.7</v>
      </c>
      <c r="I515" s="11" t="n">
        <v>68.5</v>
      </c>
      <c r="J515" s="8" t="n">
        <v>7.71</v>
      </c>
      <c r="K515" s="8" t="n">
        <v>-15.85</v>
      </c>
      <c r="L515" s="8" t="n">
        <v>1.99</v>
      </c>
      <c r="M515" s="8" t="n">
        <v>0.31</v>
      </c>
    </row>
    <row r="516" customFormat="false" ht="12.8" hidden="false" customHeight="false" outlineLevel="0" collapsed="false">
      <c r="A516" s="0" t="n">
        <v>210611</v>
      </c>
      <c r="B516" s="0" t="n">
        <v>143006</v>
      </c>
      <c r="C516" s="0" t="n">
        <v>515</v>
      </c>
      <c r="D516" s="11" t="n">
        <v>47.24</v>
      </c>
      <c r="E516" s="11" t="n">
        <v>32.48</v>
      </c>
      <c r="F516" s="11" t="n">
        <v>52.63</v>
      </c>
      <c r="G516" s="11" t="n">
        <v>1019.08</v>
      </c>
      <c r="H516" s="11" t="n">
        <v>24.7</v>
      </c>
      <c r="I516" s="11" t="n">
        <v>68.6</v>
      </c>
      <c r="J516" s="8" t="n">
        <v>7.78</v>
      </c>
      <c r="K516" s="8" t="n">
        <v>-15.97</v>
      </c>
      <c r="L516" s="8" t="n">
        <v>1.9</v>
      </c>
      <c r="M516" s="8" t="n">
        <v>0.34</v>
      </c>
    </row>
    <row r="517" customFormat="false" ht="12.8" hidden="false" customHeight="false" outlineLevel="0" collapsed="false">
      <c r="A517" s="0" t="n">
        <v>210611</v>
      </c>
      <c r="B517" s="0" t="n">
        <v>143046</v>
      </c>
      <c r="C517" s="0" t="n">
        <v>516</v>
      </c>
      <c r="D517" s="11" t="n">
        <v>47.77</v>
      </c>
      <c r="E517" s="11" t="n">
        <v>32.56</v>
      </c>
      <c r="F517" s="11" t="n">
        <v>52.39</v>
      </c>
      <c r="G517" s="11" t="n">
        <v>1019.09</v>
      </c>
      <c r="H517" s="11" t="n">
        <v>24.7</v>
      </c>
      <c r="I517" s="11" t="n">
        <v>68.5</v>
      </c>
      <c r="J517" s="8" t="n">
        <v>7.86</v>
      </c>
      <c r="K517" s="8" t="n">
        <v>-16.11</v>
      </c>
      <c r="L517" s="8" t="n">
        <v>1.94</v>
      </c>
      <c r="M517" s="8" t="n">
        <v>0.29</v>
      </c>
    </row>
    <row r="518" customFormat="false" ht="12.8" hidden="false" customHeight="false" outlineLevel="0" collapsed="false">
      <c r="A518" s="0" t="n">
        <v>210611</v>
      </c>
      <c r="B518" s="0" t="n">
        <v>143205</v>
      </c>
      <c r="C518" s="0" t="n">
        <v>517</v>
      </c>
      <c r="D518" s="11" t="n">
        <v>48.31</v>
      </c>
      <c r="E518" s="11" t="n">
        <v>32.54</v>
      </c>
      <c r="F518" s="11" t="n">
        <v>52.74</v>
      </c>
      <c r="G518" s="11" t="n">
        <v>1019.13</v>
      </c>
      <c r="H518" s="11" t="n">
        <v>24.7</v>
      </c>
      <c r="I518" s="11" t="n">
        <v>68.5</v>
      </c>
      <c r="J518" s="8" t="n">
        <v>7.84</v>
      </c>
      <c r="K518" s="8" t="n">
        <v>-15.76</v>
      </c>
      <c r="L518" s="8" t="n">
        <v>2.01</v>
      </c>
      <c r="M518" s="8" t="n">
        <v>0.28</v>
      </c>
    </row>
    <row r="519" customFormat="false" ht="12.8" hidden="false" customHeight="false" outlineLevel="0" collapsed="false">
      <c r="A519" s="0" t="n">
        <v>210611</v>
      </c>
      <c r="B519" s="0" t="n">
        <v>143245</v>
      </c>
      <c r="C519" s="0" t="n">
        <v>518</v>
      </c>
      <c r="D519" s="11" t="n">
        <v>47.77</v>
      </c>
      <c r="E519" s="11" t="n">
        <v>32.5</v>
      </c>
      <c r="F519" s="11" t="n">
        <v>52.85</v>
      </c>
      <c r="G519" s="11" t="n">
        <v>1019.11</v>
      </c>
      <c r="H519" s="11" t="n">
        <v>24.7</v>
      </c>
      <c r="I519" s="11" t="n">
        <v>68.5</v>
      </c>
      <c r="J519" s="8" t="n">
        <v>7.8</v>
      </c>
      <c r="K519" s="8" t="n">
        <v>-15.65</v>
      </c>
      <c r="L519" s="8" t="n">
        <v>1.96</v>
      </c>
      <c r="M519" s="8" t="n">
        <v>0.32</v>
      </c>
    </row>
    <row r="520" customFormat="false" ht="12.8" hidden="false" customHeight="false" outlineLevel="0" collapsed="false">
      <c r="A520" s="0" t="n">
        <v>210611</v>
      </c>
      <c r="B520" s="0" t="n">
        <v>143324</v>
      </c>
      <c r="C520" s="0" t="n">
        <v>519</v>
      </c>
      <c r="D520" s="11" t="n">
        <v>47.77</v>
      </c>
      <c r="E520" s="11" t="n">
        <v>32.56</v>
      </c>
      <c r="F520" s="11" t="n">
        <v>52.79</v>
      </c>
      <c r="G520" s="11" t="n">
        <v>1019.09</v>
      </c>
      <c r="H520" s="11" t="n">
        <v>24.7</v>
      </c>
      <c r="I520" s="11" t="n">
        <v>68.5</v>
      </c>
      <c r="J520" s="8" t="n">
        <v>7.86</v>
      </c>
      <c r="K520" s="8" t="n">
        <v>-15.71</v>
      </c>
      <c r="L520" s="8" t="n">
        <v>1.94</v>
      </c>
      <c r="M520" s="8" t="n">
        <v>0.32</v>
      </c>
    </row>
    <row r="521" customFormat="false" ht="12.8" hidden="false" customHeight="false" outlineLevel="0" collapsed="false">
      <c r="A521" s="0" t="n">
        <v>210611</v>
      </c>
      <c r="B521" s="0" t="n">
        <v>143404</v>
      </c>
      <c r="C521" s="0" t="n">
        <v>520</v>
      </c>
      <c r="D521" s="11" t="n">
        <v>47.77</v>
      </c>
      <c r="E521" s="11" t="n">
        <v>32.5</v>
      </c>
      <c r="F521" s="11" t="n">
        <v>52.84</v>
      </c>
      <c r="G521" s="11" t="n">
        <v>1019.09</v>
      </c>
      <c r="H521" s="11" t="n">
        <v>24.7</v>
      </c>
      <c r="I521" s="11" t="n">
        <v>68.5</v>
      </c>
      <c r="J521" s="8" t="n">
        <v>7.8</v>
      </c>
      <c r="K521" s="8" t="n">
        <v>-15.66</v>
      </c>
      <c r="L521" s="8" t="n">
        <v>1.96</v>
      </c>
      <c r="M521" s="8" t="n">
        <v>0.32</v>
      </c>
    </row>
    <row r="522" customFormat="false" ht="12.8" hidden="false" customHeight="false" outlineLevel="0" collapsed="false">
      <c r="A522" s="0" t="n">
        <v>210611</v>
      </c>
      <c r="B522" s="0" t="n">
        <v>143444</v>
      </c>
      <c r="C522" s="0" t="n">
        <v>521</v>
      </c>
      <c r="D522" s="11" t="n">
        <v>47.77</v>
      </c>
      <c r="E522" s="11" t="n">
        <v>32.47</v>
      </c>
      <c r="F522" s="11" t="n">
        <v>52.93</v>
      </c>
      <c r="G522" s="11" t="n">
        <v>1019.1</v>
      </c>
      <c r="H522" s="11" t="n">
        <v>24.8</v>
      </c>
      <c r="I522" s="11" t="n">
        <v>68.6</v>
      </c>
      <c r="J522" s="8" t="n">
        <v>7.67</v>
      </c>
      <c r="K522" s="8" t="n">
        <v>-15.67</v>
      </c>
      <c r="L522" s="8" t="n">
        <v>1.99</v>
      </c>
      <c r="M522" s="8" t="n">
        <v>0.33</v>
      </c>
    </row>
    <row r="523" customFormat="false" ht="12.8" hidden="false" customHeight="false" outlineLevel="0" collapsed="false">
      <c r="A523" s="0" t="n">
        <v>210611</v>
      </c>
      <c r="B523" s="0" t="n">
        <v>143523</v>
      </c>
      <c r="C523" s="0" t="n">
        <v>522</v>
      </c>
      <c r="D523" s="11" t="n">
        <v>47.77</v>
      </c>
      <c r="E523" s="11" t="n">
        <v>32.5</v>
      </c>
      <c r="F523" s="11" t="n">
        <v>53.42</v>
      </c>
      <c r="G523" s="11" t="n">
        <v>1019.07</v>
      </c>
      <c r="H523" s="11" t="n">
        <v>24.7</v>
      </c>
      <c r="I523" s="11" t="n">
        <v>68.5</v>
      </c>
      <c r="J523" s="8" t="n">
        <v>7.8</v>
      </c>
      <c r="K523" s="8" t="n">
        <v>-15.08</v>
      </c>
      <c r="L523" s="8" t="n">
        <v>1.96</v>
      </c>
      <c r="M523" s="8" t="n">
        <v>0.37</v>
      </c>
    </row>
    <row r="524" customFormat="false" ht="12.8" hidden="false" customHeight="false" outlineLevel="0" collapsed="false">
      <c r="A524" s="0" t="n">
        <v>210611</v>
      </c>
      <c r="B524" s="0" t="n">
        <v>143603</v>
      </c>
      <c r="C524" s="0" t="n">
        <v>523</v>
      </c>
      <c r="D524" s="11" t="n">
        <v>47.77</v>
      </c>
      <c r="E524" s="11" t="n">
        <v>32.68</v>
      </c>
      <c r="F524" s="11" t="n">
        <v>52.5</v>
      </c>
      <c r="G524" s="11" t="n">
        <v>1019.08</v>
      </c>
      <c r="H524" s="11" t="n">
        <v>24.8</v>
      </c>
      <c r="I524" s="11" t="n">
        <v>68.6</v>
      </c>
      <c r="J524" s="8" t="n">
        <v>7.88</v>
      </c>
      <c r="K524" s="8" t="n">
        <v>-16.1</v>
      </c>
      <c r="L524" s="8" t="n">
        <v>1.91</v>
      </c>
      <c r="M524" s="8" t="n">
        <v>0.29</v>
      </c>
    </row>
    <row r="525" customFormat="false" ht="12.8" hidden="false" customHeight="false" outlineLevel="0" collapsed="false">
      <c r="A525" s="0" t="n">
        <v>210611</v>
      </c>
      <c r="B525" s="0" t="n">
        <v>143643</v>
      </c>
      <c r="C525" s="0" t="n">
        <v>524</v>
      </c>
      <c r="D525" s="11" t="n">
        <v>47.77</v>
      </c>
      <c r="E525" s="11" t="n">
        <v>32.61</v>
      </c>
      <c r="F525" s="11" t="n">
        <v>52.71</v>
      </c>
      <c r="G525" s="11" t="n">
        <v>1019.1</v>
      </c>
      <c r="H525" s="11" t="n">
        <v>24.8</v>
      </c>
      <c r="I525" s="11" t="n">
        <v>68.6</v>
      </c>
      <c r="J525" s="8" t="n">
        <v>7.81</v>
      </c>
      <c r="K525" s="8" t="n">
        <v>-15.89</v>
      </c>
      <c r="L525" s="8" t="n">
        <v>1.94</v>
      </c>
      <c r="M525" s="8" t="n">
        <v>0.31</v>
      </c>
    </row>
    <row r="526" customFormat="false" ht="12.8" hidden="false" customHeight="false" outlineLevel="0" collapsed="false">
      <c r="A526" s="0" t="n">
        <v>210611</v>
      </c>
      <c r="B526" s="0" t="n">
        <v>143722</v>
      </c>
      <c r="C526" s="0" t="n">
        <v>525</v>
      </c>
      <c r="D526" s="11" t="n">
        <v>47.24</v>
      </c>
      <c r="E526" s="11" t="n">
        <v>32.65</v>
      </c>
      <c r="F526" s="11" t="n">
        <v>52.78</v>
      </c>
      <c r="G526" s="11" t="n">
        <v>1019.09</v>
      </c>
      <c r="H526" s="11" t="n">
        <v>24.8</v>
      </c>
      <c r="I526" s="11" t="n">
        <v>68.6</v>
      </c>
      <c r="J526" s="8" t="n">
        <v>7.85</v>
      </c>
      <c r="K526" s="8" t="n">
        <v>-15.82</v>
      </c>
      <c r="L526" s="8" t="n">
        <v>1.86</v>
      </c>
      <c r="M526" s="8" t="n">
        <v>0.35</v>
      </c>
    </row>
    <row r="527" customFormat="false" ht="12.8" hidden="false" customHeight="false" outlineLevel="0" collapsed="false">
      <c r="A527" s="0" t="n">
        <v>210611</v>
      </c>
      <c r="B527" s="0" t="n">
        <v>143802</v>
      </c>
      <c r="C527" s="0" t="n">
        <v>526</v>
      </c>
      <c r="D527" s="11" t="n">
        <v>47.77</v>
      </c>
      <c r="E527" s="11" t="n">
        <v>32.52</v>
      </c>
      <c r="F527" s="11" t="n">
        <v>52.55</v>
      </c>
      <c r="G527" s="11" t="n">
        <v>1019.08</v>
      </c>
      <c r="H527" s="11" t="n">
        <v>24.8</v>
      </c>
      <c r="I527" s="11" t="n">
        <v>68.6</v>
      </c>
      <c r="J527" s="8" t="n">
        <v>7.72</v>
      </c>
      <c r="K527" s="8" t="n">
        <v>-16.05</v>
      </c>
      <c r="L527" s="8" t="n">
        <v>1.98</v>
      </c>
      <c r="M527" s="8" t="n">
        <v>0.3</v>
      </c>
    </row>
    <row r="528" customFormat="false" ht="12.8" hidden="false" customHeight="false" outlineLevel="0" collapsed="false">
      <c r="A528" s="0" t="n">
        <v>210611</v>
      </c>
      <c r="B528" s="0" t="n">
        <v>143842</v>
      </c>
      <c r="C528" s="0" t="n">
        <v>527</v>
      </c>
      <c r="D528" s="11" t="n">
        <v>47.77</v>
      </c>
      <c r="E528" s="11" t="n">
        <v>32.52</v>
      </c>
      <c r="F528" s="11" t="n">
        <v>52.52</v>
      </c>
      <c r="G528" s="11" t="n">
        <v>1019.01</v>
      </c>
      <c r="H528" s="11" t="n">
        <v>24.8</v>
      </c>
      <c r="I528" s="11" t="n">
        <v>68.6</v>
      </c>
      <c r="J528" s="8" t="n">
        <v>7.72</v>
      </c>
      <c r="K528" s="8" t="n">
        <v>-16.08</v>
      </c>
      <c r="L528" s="8" t="n">
        <v>1.98</v>
      </c>
      <c r="M528" s="8" t="n">
        <v>0.3</v>
      </c>
    </row>
    <row r="529" customFormat="false" ht="12.8" hidden="false" customHeight="false" outlineLevel="0" collapsed="false">
      <c r="A529" s="0" t="n">
        <v>210611</v>
      </c>
      <c r="B529" s="0" t="n">
        <v>143921</v>
      </c>
      <c r="C529" s="0" t="n">
        <v>528</v>
      </c>
      <c r="D529" s="11" t="n">
        <v>48.31</v>
      </c>
      <c r="E529" s="11" t="n">
        <v>32.47</v>
      </c>
      <c r="F529" s="11" t="n">
        <v>53.14</v>
      </c>
      <c r="G529" s="11" t="n">
        <v>1019.08</v>
      </c>
      <c r="H529" s="11" t="n">
        <v>24.8</v>
      </c>
      <c r="I529" s="11" t="n">
        <v>68.6</v>
      </c>
      <c r="J529" s="8" t="n">
        <v>7.67</v>
      </c>
      <c r="K529" s="8" t="n">
        <v>-15.46</v>
      </c>
      <c r="L529" s="8" t="n">
        <v>2.07</v>
      </c>
      <c r="M529" s="8" t="n">
        <v>0.31</v>
      </c>
    </row>
    <row r="530" customFormat="false" ht="12.8" hidden="false" customHeight="false" outlineLevel="0" collapsed="false">
      <c r="A530" s="0" t="n">
        <v>210611</v>
      </c>
      <c r="B530" s="0" t="n">
        <v>144001</v>
      </c>
      <c r="C530" s="0" t="n">
        <v>529</v>
      </c>
      <c r="D530" s="11" t="n">
        <v>48.31</v>
      </c>
      <c r="E530" s="11" t="n">
        <v>32.72</v>
      </c>
      <c r="F530" s="11" t="n">
        <v>52.89</v>
      </c>
      <c r="G530" s="11" t="n">
        <v>1019.09</v>
      </c>
      <c r="H530" s="11" t="n">
        <v>24.8</v>
      </c>
      <c r="I530" s="11" t="n">
        <v>68.4</v>
      </c>
      <c r="J530" s="8" t="n">
        <v>7.92</v>
      </c>
      <c r="K530" s="8" t="n">
        <v>-15.51</v>
      </c>
      <c r="L530" s="8" t="n">
        <v>1.97</v>
      </c>
      <c r="M530" s="8" t="n">
        <v>0.3</v>
      </c>
    </row>
    <row r="531" customFormat="false" ht="12.8" hidden="false" customHeight="false" outlineLevel="0" collapsed="false">
      <c r="A531" s="0" t="n">
        <v>210611</v>
      </c>
      <c r="B531" s="0" t="n">
        <v>144041</v>
      </c>
      <c r="C531" s="0" t="n">
        <v>530</v>
      </c>
      <c r="D531" s="11" t="n">
        <v>48.31</v>
      </c>
      <c r="E531" s="11" t="n">
        <v>32.45</v>
      </c>
      <c r="F531" s="11" t="n">
        <v>52.97</v>
      </c>
      <c r="G531" s="11" t="n">
        <v>1019.07</v>
      </c>
      <c r="H531" s="11" t="n">
        <v>24.8</v>
      </c>
      <c r="I531" s="11" t="n">
        <v>68.9</v>
      </c>
      <c r="J531" s="8" t="n">
        <v>7.65</v>
      </c>
      <c r="K531" s="8" t="n">
        <v>-15.93</v>
      </c>
      <c r="L531" s="8" t="n">
        <v>2.07</v>
      </c>
      <c r="M531" s="8" t="n">
        <v>0.29</v>
      </c>
    </row>
    <row r="532" customFormat="false" ht="12.8" hidden="false" customHeight="false" outlineLevel="0" collapsed="false">
      <c r="A532" s="0" t="n">
        <v>210611</v>
      </c>
      <c r="B532" s="0" t="n">
        <v>144120</v>
      </c>
      <c r="C532" s="0" t="n">
        <v>531</v>
      </c>
      <c r="D532" s="11" t="n">
        <v>47.77</v>
      </c>
      <c r="E532" s="11" t="n">
        <v>32.54</v>
      </c>
      <c r="F532" s="11" t="n">
        <v>53.21</v>
      </c>
      <c r="G532" s="11" t="n">
        <v>1019.06</v>
      </c>
      <c r="H532" s="11" t="n">
        <v>24.8</v>
      </c>
      <c r="I532" s="11" t="n">
        <v>68.9</v>
      </c>
      <c r="J532" s="8" t="n">
        <v>7.74</v>
      </c>
      <c r="K532" s="8" t="n">
        <v>-15.69</v>
      </c>
      <c r="L532" s="8" t="n">
        <v>1.97</v>
      </c>
      <c r="M532" s="8" t="n">
        <v>0.35</v>
      </c>
    </row>
    <row r="533" customFormat="false" ht="12.8" hidden="false" customHeight="false" outlineLevel="0" collapsed="false">
      <c r="A533" s="0" t="n">
        <v>210611</v>
      </c>
      <c r="B533" s="0" t="n">
        <v>144200</v>
      </c>
      <c r="C533" s="0" t="n">
        <v>532</v>
      </c>
      <c r="D533" s="11" t="n">
        <v>47.77</v>
      </c>
      <c r="E533" s="11" t="n">
        <v>32.52</v>
      </c>
      <c r="F533" s="11" t="n">
        <v>53.32</v>
      </c>
      <c r="G533" s="11" t="n">
        <v>1019.06</v>
      </c>
      <c r="H533" s="11" t="n">
        <v>24.9</v>
      </c>
      <c r="I533" s="11" t="n">
        <v>68.9</v>
      </c>
      <c r="J533" s="8" t="n">
        <v>7.62</v>
      </c>
      <c r="K533" s="8" t="n">
        <v>-15.58</v>
      </c>
      <c r="L533" s="8" t="n">
        <v>2</v>
      </c>
      <c r="M533" s="8" t="n">
        <v>0.36</v>
      </c>
    </row>
    <row r="534" customFormat="false" ht="12.8" hidden="false" customHeight="false" outlineLevel="0" collapsed="false">
      <c r="A534" s="0" t="n">
        <v>210611</v>
      </c>
      <c r="B534" s="0" t="n">
        <v>144240</v>
      </c>
      <c r="C534" s="0" t="n">
        <v>533</v>
      </c>
      <c r="D534" s="11" t="n">
        <v>47.77</v>
      </c>
      <c r="E534" s="11" t="n">
        <v>32.61</v>
      </c>
      <c r="F534" s="11" t="n">
        <v>53.05</v>
      </c>
      <c r="G534" s="11" t="n">
        <v>1019.05</v>
      </c>
      <c r="H534" s="11" t="n">
        <v>24.9</v>
      </c>
      <c r="I534" s="11" t="n">
        <v>68.8</v>
      </c>
      <c r="J534" s="8" t="n">
        <v>7.71</v>
      </c>
      <c r="K534" s="8" t="n">
        <v>-15.75</v>
      </c>
      <c r="L534" s="8" t="n">
        <v>1.97</v>
      </c>
      <c r="M534" s="8" t="n">
        <v>0.34</v>
      </c>
    </row>
    <row r="535" customFormat="false" ht="12.8" hidden="false" customHeight="false" outlineLevel="0" collapsed="false">
      <c r="A535" s="0" t="n">
        <v>210611</v>
      </c>
      <c r="B535" s="0" t="n">
        <v>144319</v>
      </c>
      <c r="C535" s="0" t="n">
        <v>534</v>
      </c>
      <c r="D535" s="11" t="n">
        <v>47.24</v>
      </c>
      <c r="E535" s="11" t="n">
        <v>32.65</v>
      </c>
      <c r="F535" s="11" t="n">
        <v>53.44</v>
      </c>
      <c r="G535" s="11" t="n">
        <v>1019.04</v>
      </c>
      <c r="H535" s="11" t="n">
        <v>24.8</v>
      </c>
      <c r="I535" s="11" t="n">
        <v>68.8</v>
      </c>
      <c r="J535" s="8" t="n">
        <v>7.85</v>
      </c>
      <c r="K535" s="8" t="n">
        <v>-15.36</v>
      </c>
      <c r="L535" s="8" t="n">
        <v>1.86</v>
      </c>
      <c r="M535" s="8" t="n">
        <v>0.4</v>
      </c>
    </row>
    <row r="536" customFormat="false" ht="12.8" hidden="false" customHeight="false" outlineLevel="0" collapsed="false">
      <c r="A536" s="0" t="n">
        <v>210611</v>
      </c>
      <c r="B536" s="0" t="n">
        <v>144359</v>
      </c>
      <c r="C536" s="0" t="n">
        <v>535</v>
      </c>
      <c r="D536" s="11" t="n">
        <v>47.77</v>
      </c>
      <c r="E536" s="11" t="n">
        <v>32.72</v>
      </c>
      <c r="F536" s="11" t="n">
        <v>53.27</v>
      </c>
      <c r="G536" s="11" t="n">
        <v>1019.02</v>
      </c>
      <c r="H536" s="11" t="n">
        <v>24.9</v>
      </c>
      <c r="I536" s="11" t="n">
        <v>68.9</v>
      </c>
      <c r="J536" s="8" t="n">
        <v>7.82</v>
      </c>
      <c r="K536" s="8" t="n">
        <v>-15.63</v>
      </c>
      <c r="L536" s="8" t="n">
        <v>1.92</v>
      </c>
      <c r="M536" s="8" t="n">
        <v>0.35</v>
      </c>
    </row>
    <row r="537" customFormat="false" ht="12.8" hidden="false" customHeight="false" outlineLevel="0" collapsed="false">
      <c r="A537" s="0" t="n">
        <v>210611</v>
      </c>
      <c r="B537" s="0" t="n">
        <v>144518</v>
      </c>
      <c r="C537" s="0" t="n">
        <v>536</v>
      </c>
      <c r="D537" s="11" t="n">
        <v>47.24</v>
      </c>
      <c r="E537" s="11" t="n">
        <v>32.7</v>
      </c>
      <c r="F537" s="11" t="n">
        <v>53.42</v>
      </c>
      <c r="G537" s="11" t="n">
        <v>1019.05</v>
      </c>
      <c r="H537" s="11" t="n">
        <v>24.9</v>
      </c>
      <c r="I537" s="11" t="n">
        <v>68.7</v>
      </c>
      <c r="J537" s="8" t="n">
        <v>7.8</v>
      </c>
      <c r="K537" s="8" t="n">
        <v>-15.28</v>
      </c>
      <c r="L537" s="8" t="n">
        <v>1.86</v>
      </c>
      <c r="M537" s="8" t="n">
        <v>0.4</v>
      </c>
    </row>
    <row r="538" customFormat="false" ht="12.8" hidden="false" customHeight="false" outlineLevel="0" collapsed="false">
      <c r="A538" s="0" t="n">
        <v>210611</v>
      </c>
      <c r="B538" s="0" t="n">
        <v>144558</v>
      </c>
      <c r="C538" s="0" t="n">
        <v>537</v>
      </c>
      <c r="D538" s="11" t="n">
        <v>47.77</v>
      </c>
      <c r="E538" s="11" t="n">
        <v>32.66</v>
      </c>
      <c r="F538" s="11" t="n">
        <v>53.1</v>
      </c>
      <c r="G538" s="11" t="n">
        <v>1019.01</v>
      </c>
      <c r="H538" s="11" t="n">
        <v>24.9</v>
      </c>
      <c r="I538" s="11" t="n">
        <v>68.7</v>
      </c>
      <c r="J538" s="8" t="n">
        <v>7.76</v>
      </c>
      <c r="K538" s="8" t="n">
        <v>-15.6</v>
      </c>
      <c r="L538" s="8" t="n">
        <v>1.95</v>
      </c>
      <c r="M538" s="8" t="n">
        <v>0.34</v>
      </c>
    </row>
    <row r="539" customFormat="false" ht="12.8" hidden="false" customHeight="false" outlineLevel="0" collapsed="false">
      <c r="A539" s="0" t="n">
        <v>210611</v>
      </c>
      <c r="B539" s="0" t="n">
        <v>144638</v>
      </c>
      <c r="C539" s="0" t="n">
        <v>538</v>
      </c>
      <c r="D539" s="11" t="n">
        <v>47.77</v>
      </c>
      <c r="E539" s="11" t="n">
        <v>32.63</v>
      </c>
      <c r="F539" s="11" t="n">
        <v>53.27</v>
      </c>
      <c r="G539" s="11" t="n">
        <v>1019.05</v>
      </c>
      <c r="H539" s="11" t="n">
        <v>24.9</v>
      </c>
      <c r="I539" s="11" t="n">
        <v>68.9</v>
      </c>
      <c r="J539" s="8" t="n">
        <v>7.73</v>
      </c>
      <c r="K539" s="8" t="n">
        <v>-15.63</v>
      </c>
      <c r="L539" s="8" t="n">
        <v>1.96</v>
      </c>
      <c r="M539" s="8" t="n">
        <v>0.35</v>
      </c>
    </row>
    <row r="540" customFormat="false" ht="12.8" hidden="false" customHeight="false" outlineLevel="0" collapsed="false">
      <c r="A540" s="0" t="n">
        <v>210611</v>
      </c>
      <c r="B540" s="0" t="n">
        <v>144717</v>
      </c>
      <c r="C540" s="0" t="n">
        <v>539</v>
      </c>
      <c r="D540" s="11" t="n">
        <v>47.77</v>
      </c>
      <c r="E540" s="11" t="n">
        <v>32.81</v>
      </c>
      <c r="F540" s="11" t="n">
        <v>53.24</v>
      </c>
      <c r="G540" s="11" t="n">
        <v>1019.01</v>
      </c>
      <c r="H540" s="11" t="n">
        <v>24.9</v>
      </c>
      <c r="I540" s="11" t="n">
        <v>68.9</v>
      </c>
      <c r="J540" s="8" t="n">
        <v>7.91</v>
      </c>
      <c r="K540" s="8" t="n">
        <v>-15.66</v>
      </c>
      <c r="L540" s="8" t="n">
        <v>1.89</v>
      </c>
      <c r="M540" s="8" t="n">
        <v>0.35</v>
      </c>
    </row>
    <row r="541" customFormat="false" ht="12.8" hidden="false" customHeight="false" outlineLevel="0" collapsed="false">
      <c r="A541" s="0" t="n">
        <v>210611</v>
      </c>
      <c r="B541" s="0" t="n">
        <v>144757</v>
      </c>
      <c r="C541" s="0" t="n">
        <v>540</v>
      </c>
      <c r="D541" s="11" t="n">
        <v>47.77</v>
      </c>
      <c r="E541" s="11" t="n">
        <v>32.81</v>
      </c>
      <c r="F541" s="11" t="n">
        <v>52.72</v>
      </c>
      <c r="G541" s="11" t="n">
        <v>1019.02</v>
      </c>
      <c r="H541" s="11" t="n">
        <v>24.9</v>
      </c>
      <c r="I541" s="11" t="n">
        <v>68.9</v>
      </c>
      <c r="J541" s="8" t="n">
        <v>7.91</v>
      </c>
      <c r="K541" s="8" t="n">
        <v>-16.18</v>
      </c>
      <c r="L541" s="8" t="n">
        <v>1.89</v>
      </c>
      <c r="M541" s="8" t="n">
        <v>0.31</v>
      </c>
    </row>
    <row r="542" customFormat="false" ht="12.8" hidden="false" customHeight="false" outlineLevel="0" collapsed="false">
      <c r="A542" s="0" t="n">
        <v>210611</v>
      </c>
      <c r="B542" s="0" t="n">
        <v>144837</v>
      </c>
      <c r="C542" s="0" t="n">
        <v>541</v>
      </c>
      <c r="D542" s="11" t="n">
        <v>47.77</v>
      </c>
      <c r="E542" s="11" t="n">
        <v>32.74</v>
      </c>
      <c r="F542" s="11" t="n">
        <v>52.64</v>
      </c>
      <c r="G542" s="11" t="n">
        <v>1019</v>
      </c>
      <c r="H542" s="11" t="n">
        <v>25</v>
      </c>
      <c r="I542" s="11" t="n">
        <v>69</v>
      </c>
      <c r="J542" s="8" t="n">
        <v>7.74</v>
      </c>
      <c r="K542" s="8" t="n">
        <v>-16.36</v>
      </c>
      <c r="L542" s="8" t="n">
        <v>1.94</v>
      </c>
      <c r="M542" s="8" t="n">
        <v>0.3</v>
      </c>
    </row>
    <row r="543" customFormat="false" ht="12.8" hidden="false" customHeight="false" outlineLevel="0" collapsed="false">
      <c r="A543" s="0" t="n">
        <v>210611</v>
      </c>
      <c r="B543" s="0" t="n">
        <v>144916</v>
      </c>
      <c r="C543" s="0" t="n">
        <v>542</v>
      </c>
      <c r="D543" s="11" t="n">
        <v>47.77</v>
      </c>
      <c r="E543" s="11" t="n">
        <v>32.94</v>
      </c>
      <c r="F543" s="11" t="n">
        <v>52.94</v>
      </c>
      <c r="G543" s="11" t="n">
        <v>1018.95</v>
      </c>
      <c r="H543" s="11" t="n">
        <v>25</v>
      </c>
      <c r="I543" s="11" t="n">
        <v>69</v>
      </c>
      <c r="J543" s="8" t="n">
        <v>7.94</v>
      </c>
      <c r="K543" s="8" t="n">
        <v>-16.06</v>
      </c>
      <c r="L543" s="8" t="n">
        <v>1.87</v>
      </c>
      <c r="M543" s="8" t="n">
        <v>0.32</v>
      </c>
    </row>
    <row r="544" customFormat="false" ht="12.8" hidden="false" customHeight="false" outlineLevel="0" collapsed="false">
      <c r="A544" s="0" t="n">
        <v>210611</v>
      </c>
      <c r="B544" s="0" t="n">
        <v>144956</v>
      </c>
      <c r="C544" s="0" t="n">
        <v>543</v>
      </c>
      <c r="D544" s="11" t="n">
        <v>48.31</v>
      </c>
      <c r="E544" s="11" t="n">
        <v>32.85</v>
      </c>
      <c r="F544" s="11" t="n">
        <v>53.16</v>
      </c>
      <c r="G544" s="11" t="n">
        <v>1018.93</v>
      </c>
      <c r="H544" s="11" t="n">
        <v>24.9</v>
      </c>
      <c r="I544" s="11" t="n">
        <v>68.9</v>
      </c>
      <c r="J544" s="8" t="n">
        <v>7.95</v>
      </c>
      <c r="K544" s="8" t="n">
        <v>-15.74</v>
      </c>
      <c r="L544" s="8" t="n">
        <v>1.94</v>
      </c>
      <c r="M544" s="8" t="n">
        <v>0.31</v>
      </c>
    </row>
    <row r="545" customFormat="false" ht="12.8" hidden="false" customHeight="false" outlineLevel="0" collapsed="false">
      <c r="A545" s="0" t="n">
        <v>210611</v>
      </c>
      <c r="B545" s="0" t="n">
        <v>145036</v>
      </c>
      <c r="C545" s="0" t="n">
        <v>544</v>
      </c>
      <c r="D545" s="11" t="n">
        <v>48.31</v>
      </c>
      <c r="E545" s="11" t="n">
        <v>32.83</v>
      </c>
      <c r="F545" s="11" t="n">
        <v>53.19</v>
      </c>
      <c r="G545" s="11" t="n">
        <v>1018.9</v>
      </c>
      <c r="H545" s="11" t="n">
        <v>25</v>
      </c>
      <c r="I545" s="11" t="n">
        <v>69</v>
      </c>
      <c r="J545" s="8" t="n">
        <v>7.83</v>
      </c>
      <c r="K545" s="8" t="n">
        <v>-15.81</v>
      </c>
      <c r="L545" s="8" t="n">
        <v>1.98</v>
      </c>
      <c r="M545" s="8" t="n">
        <v>0.31</v>
      </c>
    </row>
    <row r="546" customFormat="false" ht="12.8" hidden="false" customHeight="false" outlineLevel="0" collapsed="false">
      <c r="A546" s="0" t="n">
        <v>210611</v>
      </c>
      <c r="B546" s="0" t="n">
        <v>145155</v>
      </c>
      <c r="C546" s="0" t="n">
        <v>545</v>
      </c>
      <c r="D546" s="11" t="n">
        <v>48.31</v>
      </c>
      <c r="E546" s="11" t="n">
        <v>32.86</v>
      </c>
      <c r="F546" s="11" t="n">
        <v>53.35</v>
      </c>
      <c r="G546" s="11" t="n">
        <v>1018.92</v>
      </c>
      <c r="H546" s="11" t="n">
        <v>25</v>
      </c>
      <c r="I546" s="11" t="n">
        <v>69</v>
      </c>
      <c r="J546" s="8" t="n">
        <v>7.86</v>
      </c>
      <c r="K546" s="8" t="n">
        <v>-15.65</v>
      </c>
      <c r="L546" s="8" t="n">
        <v>1.97</v>
      </c>
      <c r="M546" s="8" t="n">
        <v>0.32</v>
      </c>
    </row>
    <row r="547" customFormat="false" ht="12.8" hidden="false" customHeight="false" outlineLevel="0" collapsed="false">
      <c r="A547" s="0" t="n">
        <v>210611</v>
      </c>
      <c r="B547" s="0" t="n">
        <v>145235</v>
      </c>
      <c r="C547" s="0" t="n">
        <v>546</v>
      </c>
      <c r="D547" s="11" t="n">
        <v>48.31</v>
      </c>
      <c r="E547" s="11" t="n">
        <v>32.79</v>
      </c>
      <c r="F547" s="11" t="n">
        <v>53.13</v>
      </c>
      <c r="G547" s="11" t="n">
        <v>1018.93</v>
      </c>
      <c r="H547" s="11" t="n">
        <v>25</v>
      </c>
      <c r="I547" s="11" t="n">
        <v>69</v>
      </c>
      <c r="J547" s="8" t="n">
        <v>7.79</v>
      </c>
      <c r="K547" s="8" t="n">
        <v>-15.87</v>
      </c>
      <c r="L547" s="8" t="n">
        <v>1.99</v>
      </c>
      <c r="M547" s="8" t="n">
        <v>0.3</v>
      </c>
    </row>
    <row r="548" customFormat="false" ht="12.8" hidden="false" customHeight="false" outlineLevel="0" collapsed="false">
      <c r="A548" s="0" t="n">
        <v>210611</v>
      </c>
      <c r="B548" s="0" t="n">
        <v>145314</v>
      </c>
      <c r="C548" s="0" t="n">
        <v>547</v>
      </c>
      <c r="D548" s="11" t="n">
        <v>48.31</v>
      </c>
      <c r="E548" s="11" t="n">
        <v>32.86</v>
      </c>
      <c r="F548" s="11" t="n">
        <v>52.99</v>
      </c>
      <c r="G548" s="11" t="n">
        <v>1018.95</v>
      </c>
      <c r="H548" s="11" t="n">
        <v>25</v>
      </c>
      <c r="I548" s="11" t="n">
        <v>69</v>
      </c>
      <c r="J548" s="8" t="n">
        <v>7.86</v>
      </c>
      <c r="K548" s="8" t="n">
        <v>-16.01</v>
      </c>
      <c r="L548" s="8" t="n">
        <v>1.97</v>
      </c>
      <c r="M548" s="8" t="n">
        <v>0.29</v>
      </c>
    </row>
    <row r="549" customFormat="false" ht="12.8" hidden="false" customHeight="false" outlineLevel="0" collapsed="false">
      <c r="A549" s="0" t="n">
        <v>210611</v>
      </c>
      <c r="B549" s="0" t="n">
        <v>145354</v>
      </c>
      <c r="C549" s="0" t="n">
        <v>548</v>
      </c>
      <c r="D549" s="11" t="n">
        <v>47.24</v>
      </c>
      <c r="E549" s="11" t="n">
        <v>32.88</v>
      </c>
      <c r="F549" s="11" t="n">
        <v>53.2</v>
      </c>
      <c r="G549" s="11" t="n">
        <v>1018.92</v>
      </c>
      <c r="H549" s="11" t="n">
        <v>25</v>
      </c>
      <c r="I549" s="11" t="n">
        <v>69.1</v>
      </c>
      <c r="J549" s="8" t="n">
        <v>7.88</v>
      </c>
      <c r="K549" s="8" t="n">
        <v>-15.9</v>
      </c>
      <c r="L549" s="8" t="n">
        <v>1.82</v>
      </c>
      <c r="M549" s="8" t="n">
        <v>0.37</v>
      </c>
    </row>
    <row r="550" customFormat="false" ht="12.8" hidden="false" customHeight="false" outlineLevel="0" collapsed="false">
      <c r="A550" s="0" t="n">
        <v>210611</v>
      </c>
      <c r="B550" s="0" t="n">
        <v>145434</v>
      </c>
      <c r="C550" s="0" t="n">
        <v>549</v>
      </c>
      <c r="D550" s="11" t="n">
        <v>48.31</v>
      </c>
      <c r="E550" s="11" t="n">
        <v>32.94</v>
      </c>
      <c r="F550" s="11" t="n">
        <v>52.86</v>
      </c>
      <c r="G550" s="11" t="n">
        <v>1018.92</v>
      </c>
      <c r="H550" s="11" t="n">
        <v>25</v>
      </c>
      <c r="I550" s="11" t="n">
        <v>69</v>
      </c>
      <c r="J550" s="8" t="n">
        <v>7.94</v>
      </c>
      <c r="K550" s="8" t="n">
        <v>-16.14</v>
      </c>
      <c r="L550" s="8" t="n">
        <v>1.94</v>
      </c>
      <c r="M550" s="8" t="n">
        <v>0.28</v>
      </c>
    </row>
    <row r="551" customFormat="false" ht="12.8" hidden="false" customHeight="false" outlineLevel="0" collapsed="false">
      <c r="A551" s="0" t="n">
        <v>210611</v>
      </c>
      <c r="B551" s="0" t="n">
        <v>145513</v>
      </c>
      <c r="C551" s="0" t="n">
        <v>550</v>
      </c>
      <c r="D551" s="11" t="n">
        <v>47.24</v>
      </c>
      <c r="E551" s="11" t="n">
        <v>32.81</v>
      </c>
      <c r="F551" s="11" t="n">
        <v>52.71</v>
      </c>
      <c r="G551" s="11" t="n">
        <v>1018.89</v>
      </c>
      <c r="H551" s="11" t="n">
        <v>25</v>
      </c>
      <c r="I551" s="11" t="n">
        <v>69</v>
      </c>
      <c r="J551" s="8" t="n">
        <v>7.81</v>
      </c>
      <c r="K551" s="8" t="n">
        <v>-16.29</v>
      </c>
      <c r="L551" s="8" t="n">
        <v>1.85</v>
      </c>
      <c r="M551" s="8" t="n">
        <v>0.34</v>
      </c>
    </row>
    <row r="552" customFormat="false" ht="12.8" hidden="false" customHeight="false" outlineLevel="0" collapsed="false">
      <c r="A552" s="0" t="n">
        <v>210611</v>
      </c>
      <c r="B552" s="0" t="n">
        <v>145553</v>
      </c>
      <c r="C552" s="0" t="n">
        <v>551</v>
      </c>
      <c r="D552" s="11" t="n">
        <v>47.77</v>
      </c>
      <c r="E552" s="11" t="n">
        <v>32.94</v>
      </c>
      <c r="F552" s="11" t="n">
        <v>53.08</v>
      </c>
      <c r="G552" s="11" t="n">
        <v>1018.81</v>
      </c>
      <c r="H552" s="11" t="n">
        <v>25</v>
      </c>
      <c r="I552" s="11" t="n">
        <v>69</v>
      </c>
      <c r="J552" s="8" t="n">
        <v>7.94</v>
      </c>
      <c r="K552" s="8" t="n">
        <v>-15.92</v>
      </c>
      <c r="L552" s="8" t="n">
        <v>1.87</v>
      </c>
      <c r="M552" s="8" t="n">
        <v>0.33</v>
      </c>
    </row>
    <row r="553" customFormat="false" ht="12.8" hidden="false" customHeight="false" outlineLevel="0" collapsed="false">
      <c r="A553" s="0" t="n">
        <v>210611</v>
      </c>
      <c r="B553" s="0" t="n">
        <v>145633</v>
      </c>
      <c r="C553" s="0" t="n">
        <v>552</v>
      </c>
      <c r="D553" s="11" t="n">
        <v>48.31</v>
      </c>
      <c r="E553" s="11" t="n">
        <v>32.88</v>
      </c>
      <c r="F553" s="11" t="n">
        <v>52.7</v>
      </c>
      <c r="G553" s="11" t="n">
        <v>1018.85</v>
      </c>
      <c r="H553" s="11" t="n">
        <v>25</v>
      </c>
      <c r="I553" s="11" t="n">
        <v>69</v>
      </c>
      <c r="J553" s="8" t="n">
        <v>7.88</v>
      </c>
      <c r="K553" s="8" t="n">
        <v>-16.3</v>
      </c>
      <c r="L553" s="8" t="n">
        <v>1.96</v>
      </c>
      <c r="M553" s="8" t="n">
        <v>0.27</v>
      </c>
    </row>
    <row r="554" customFormat="false" ht="12.8" hidden="false" customHeight="false" outlineLevel="0" collapsed="false">
      <c r="A554" s="0" t="n">
        <v>210611</v>
      </c>
      <c r="B554" s="0" t="n">
        <v>145712</v>
      </c>
      <c r="C554" s="0" t="n">
        <v>553</v>
      </c>
      <c r="D554" s="11" t="n">
        <v>47.77</v>
      </c>
      <c r="E554" s="11" t="n">
        <v>32.94</v>
      </c>
      <c r="F554" s="11" t="n">
        <v>53.14</v>
      </c>
      <c r="G554" s="11" t="n">
        <v>1018.83</v>
      </c>
      <c r="H554" s="11" t="n">
        <v>25</v>
      </c>
      <c r="I554" s="11" t="n">
        <v>69</v>
      </c>
      <c r="J554" s="8" t="n">
        <v>7.94</v>
      </c>
      <c r="K554" s="8" t="n">
        <v>-15.86</v>
      </c>
      <c r="L554" s="8" t="n">
        <v>1.87</v>
      </c>
      <c r="M554" s="8" t="n">
        <v>0.34</v>
      </c>
    </row>
    <row r="555" customFormat="false" ht="12.8" hidden="false" customHeight="false" outlineLevel="0" collapsed="false">
      <c r="A555" s="0" t="n">
        <v>210611</v>
      </c>
      <c r="B555" s="0" t="n">
        <v>145752</v>
      </c>
      <c r="C555" s="0" t="n">
        <v>554</v>
      </c>
      <c r="D555" s="11" t="n">
        <v>47.77</v>
      </c>
      <c r="E555" s="11" t="n">
        <v>32.99</v>
      </c>
      <c r="F555" s="11" t="n">
        <v>52.76</v>
      </c>
      <c r="G555" s="11" t="n">
        <v>1018.85</v>
      </c>
      <c r="H555" s="11" t="n">
        <v>25</v>
      </c>
      <c r="I555" s="11" t="n">
        <v>69</v>
      </c>
      <c r="J555" s="8" t="n">
        <v>7.99</v>
      </c>
      <c r="K555" s="8" t="n">
        <v>-16.24</v>
      </c>
      <c r="L555" s="8" t="n">
        <v>1.85</v>
      </c>
      <c r="M555" s="8" t="n">
        <v>0.31</v>
      </c>
    </row>
    <row r="556" customFormat="false" ht="12.8" hidden="false" customHeight="false" outlineLevel="0" collapsed="false">
      <c r="A556" s="0" t="n">
        <v>210611</v>
      </c>
      <c r="B556" s="0" t="n">
        <v>145832</v>
      </c>
      <c r="C556" s="0" t="n">
        <v>555</v>
      </c>
      <c r="D556" s="11" t="n">
        <v>47.77</v>
      </c>
      <c r="E556" s="11" t="n">
        <v>32.76</v>
      </c>
      <c r="F556" s="11" t="n">
        <v>52.69</v>
      </c>
      <c r="G556" s="11" t="n">
        <v>1018.85</v>
      </c>
      <c r="H556" s="11" t="n">
        <v>25</v>
      </c>
      <c r="I556" s="11" t="n">
        <v>69</v>
      </c>
      <c r="J556" s="8" t="n">
        <v>7.76</v>
      </c>
      <c r="K556" s="8" t="n">
        <v>-16.31</v>
      </c>
      <c r="L556" s="8" t="n">
        <v>1.93</v>
      </c>
      <c r="M556" s="8" t="n">
        <v>0.3</v>
      </c>
    </row>
    <row r="557" customFormat="false" ht="12.8" hidden="false" customHeight="false" outlineLevel="0" collapsed="false">
      <c r="A557" s="0" t="n">
        <v>210611</v>
      </c>
      <c r="B557" s="0" t="n">
        <v>145911</v>
      </c>
      <c r="C557" s="0" t="n">
        <v>556</v>
      </c>
      <c r="D557" s="11" t="n">
        <v>48.31</v>
      </c>
      <c r="E557" s="11" t="n">
        <v>32.77</v>
      </c>
      <c r="F557" s="11" t="n">
        <v>52.93</v>
      </c>
      <c r="G557" s="11" t="n">
        <v>1018.88</v>
      </c>
      <c r="H557" s="11" t="n">
        <v>25</v>
      </c>
      <c r="I557" s="11" t="n">
        <v>69</v>
      </c>
      <c r="J557" s="8" t="n">
        <v>7.77</v>
      </c>
      <c r="K557" s="8" t="n">
        <v>-16.07</v>
      </c>
      <c r="L557" s="8" t="n">
        <v>2</v>
      </c>
      <c r="M557" s="8" t="n">
        <v>0.29</v>
      </c>
    </row>
    <row r="558" customFormat="false" ht="12.8" hidden="false" customHeight="false" outlineLevel="0" collapsed="false">
      <c r="A558" s="0" t="n">
        <v>210611</v>
      </c>
      <c r="B558" s="0" t="n">
        <v>145951</v>
      </c>
      <c r="C558" s="0" t="n">
        <v>557</v>
      </c>
      <c r="D558" s="11" t="n">
        <v>47.24</v>
      </c>
      <c r="E558" s="11" t="n">
        <v>32.97</v>
      </c>
      <c r="F558" s="11" t="n">
        <v>52.86</v>
      </c>
      <c r="G558" s="11" t="n">
        <v>1018.84</v>
      </c>
      <c r="H558" s="11" t="n">
        <v>25</v>
      </c>
      <c r="I558" s="11" t="n">
        <v>69</v>
      </c>
      <c r="J558" s="8" t="n">
        <v>7.97</v>
      </c>
      <c r="K558" s="8" t="n">
        <v>-16.14</v>
      </c>
      <c r="L558" s="8" t="n">
        <v>1.79</v>
      </c>
      <c r="M558" s="8" t="n">
        <v>0.35</v>
      </c>
    </row>
    <row r="559" customFormat="false" ht="12.8" hidden="false" customHeight="false" outlineLevel="0" collapsed="false">
      <c r="A559" s="0" t="n">
        <v>210611</v>
      </c>
      <c r="B559" s="0" t="n">
        <v>150031</v>
      </c>
      <c r="C559" s="0" t="n">
        <v>558</v>
      </c>
      <c r="D559" s="11" t="n">
        <v>47.77</v>
      </c>
      <c r="E559" s="11" t="n">
        <v>32.97</v>
      </c>
      <c r="F559" s="11" t="n">
        <v>52.84</v>
      </c>
      <c r="G559" s="11" t="n">
        <v>1018.86</v>
      </c>
      <c r="H559" s="11" t="n">
        <v>25</v>
      </c>
      <c r="I559" s="11" t="n">
        <v>69</v>
      </c>
      <c r="J559" s="8" t="n">
        <v>7.97</v>
      </c>
      <c r="K559" s="8" t="n">
        <v>-16.16</v>
      </c>
      <c r="L559" s="8" t="n">
        <v>1.86</v>
      </c>
      <c r="M559" s="8" t="n">
        <v>0.31</v>
      </c>
    </row>
    <row r="560" customFormat="false" ht="12.8" hidden="false" customHeight="false" outlineLevel="0" collapsed="false">
      <c r="A560" s="0" t="n">
        <v>210611</v>
      </c>
      <c r="B560" s="0" t="n">
        <v>150110</v>
      </c>
      <c r="C560" s="0" t="n">
        <v>559</v>
      </c>
      <c r="D560" s="11" t="n">
        <v>47.77</v>
      </c>
      <c r="E560" s="11" t="n">
        <v>33.06</v>
      </c>
      <c r="F560" s="11" t="n">
        <v>52.69</v>
      </c>
      <c r="G560" s="11" t="n">
        <v>1018.85</v>
      </c>
      <c r="H560" s="11" t="n">
        <v>25</v>
      </c>
      <c r="I560" s="11" t="n">
        <v>68.9</v>
      </c>
      <c r="J560" s="8" t="n">
        <v>8.06</v>
      </c>
      <c r="K560" s="8" t="n">
        <v>-16.21</v>
      </c>
      <c r="L560" s="8" t="n">
        <v>1.83</v>
      </c>
      <c r="M560" s="8" t="n">
        <v>0.3</v>
      </c>
    </row>
    <row r="561" customFormat="false" ht="12.8" hidden="false" customHeight="false" outlineLevel="0" collapsed="false">
      <c r="A561" s="0" t="n">
        <v>210611</v>
      </c>
      <c r="B561" s="0" t="n">
        <v>150150</v>
      </c>
      <c r="C561" s="0" t="n">
        <v>560</v>
      </c>
      <c r="D561" s="11" t="n">
        <v>47.77</v>
      </c>
      <c r="E561" s="11" t="n">
        <v>32.86</v>
      </c>
      <c r="F561" s="11" t="n">
        <v>53.08</v>
      </c>
      <c r="G561" s="11" t="n">
        <v>1018.84</v>
      </c>
      <c r="H561" s="11" t="n">
        <v>25</v>
      </c>
      <c r="I561" s="11" t="n">
        <v>68.9</v>
      </c>
      <c r="J561" s="8" t="n">
        <v>7.86</v>
      </c>
      <c r="K561" s="8" t="n">
        <v>-15.82</v>
      </c>
      <c r="L561" s="8" t="n">
        <v>1.9</v>
      </c>
      <c r="M561" s="8" t="n">
        <v>0.34</v>
      </c>
    </row>
    <row r="562" customFormat="false" ht="12.8" hidden="false" customHeight="false" outlineLevel="0" collapsed="false">
      <c r="A562" s="0" t="n">
        <v>210611</v>
      </c>
      <c r="B562" s="0" t="n">
        <v>150230</v>
      </c>
      <c r="C562" s="0" t="n">
        <v>561</v>
      </c>
      <c r="D562" s="11" t="n">
        <v>48.31</v>
      </c>
      <c r="E562" s="11" t="n">
        <v>32.68</v>
      </c>
      <c r="F562" s="11" t="n">
        <v>53.27</v>
      </c>
      <c r="G562" s="11" t="n">
        <v>1018.87</v>
      </c>
      <c r="H562" s="11" t="n">
        <v>25</v>
      </c>
      <c r="I562" s="11" t="n">
        <v>68.7</v>
      </c>
      <c r="J562" s="8" t="n">
        <v>7.68</v>
      </c>
      <c r="K562" s="8" t="n">
        <v>-15.43</v>
      </c>
      <c r="L562" s="8" t="n">
        <v>2.04</v>
      </c>
      <c r="M562" s="8" t="n">
        <v>0.32</v>
      </c>
    </row>
    <row r="563" customFormat="false" ht="12.8" hidden="false" customHeight="false" outlineLevel="0" collapsed="false">
      <c r="A563" s="0" t="n">
        <v>210611</v>
      </c>
      <c r="B563" s="0" t="n">
        <v>150309</v>
      </c>
      <c r="C563" s="0" t="n">
        <v>562</v>
      </c>
      <c r="D563" s="11" t="n">
        <v>47.24</v>
      </c>
      <c r="E563" s="11" t="n">
        <v>32.59</v>
      </c>
      <c r="F563" s="11" t="n">
        <v>53.35</v>
      </c>
      <c r="G563" s="11" t="n">
        <v>1018.85</v>
      </c>
      <c r="H563" s="11" t="n">
        <v>25</v>
      </c>
      <c r="I563" s="11" t="n">
        <v>68.9</v>
      </c>
      <c r="J563" s="8" t="n">
        <v>7.59</v>
      </c>
      <c r="K563" s="8" t="n">
        <v>-15.55</v>
      </c>
      <c r="L563" s="8" t="n">
        <v>1.93</v>
      </c>
      <c r="M563" s="8" t="n">
        <v>0.39</v>
      </c>
    </row>
    <row r="564" customFormat="false" ht="12.8" hidden="false" customHeight="false" outlineLevel="0" collapsed="false">
      <c r="A564" s="0" t="n">
        <v>210611</v>
      </c>
      <c r="B564" s="0" t="n">
        <v>150349</v>
      </c>
      <c r="C564" s="0" t="n">
        <v>563</v>
      </c>
      <c r="D564" s="11" t="n">
        <v>47.77</v>
      </c>
      <c r="E564" s="11" t="n">
        <v>32.65</v>
      </c>
      <c r="F564" s="11" t="n">
        <v>53.37</v>
      </c>
      <c r="G564" s="11" t="n">
        <v>1018.82</v>
      </c>
      <c r="H564" s="11" t="n">
        <v>25.1</v>
      </c>
      <c r="I564" s="11" t="n">
        <v>69.1</v>
      </c>
      <c r="J564" s="8" t="n">
        <v>7.55</v>
      </c>
      <c r="K564" s="8" t="n">
        <v>-15.73</v>
      </c>
      <c r="L564" s="8" t="n">
        <v>2</v>
      </c>
      <c r="M564" s="8" t="n">
        <v>0.36</v>
      </c>
    </row>
    <row r="565" customFormat="false" ht="12.8" hidden="false" customHeight="false" outlineLevel="0" collapsed="false">
      <c r="A565" s="0" t="n">
        <v>210611</v>
      </c>
      <c r="B565" s="0" t="n">
        <v>150429</v>
      </c>
      <c r="C565" s="0" t="n">
        <v>564</v>
      </c>
      <c r="D565" s="11" t="n">
        <v>47.77</v>
      </c>
      <c r="E565" s="11" t="n">
        <v>32.7</v>
      </c>
      <c r="F565" s="11" t="n">
        <v>53.01</v>
      </c>
      <c r="G565" s="11" t="n">
        <v>1018.8</v>
      </c>
      <c r="H565" s="11" t="n">
        <v>25.1</v>
      </c>
      <c r="I565" s="11" t="n">
        <v>68.7</v>
      </c>
      <c r="J565" s="8" t="n">
        <v>7.6</v>
      </c>
      <c r="K565" s="8" t="n">
        <v>-15.69</v>
      </c>
      <c r="L565" s="8" t="n">
        <v>1.98</v>
      </c>
      <c r="M565" s="8" t="n">
        <v>0.33</v>
      </c>
    </row>
    <row r="566" customFormat="false" ht="12.8" hidden="false" customHeight="false" outlineLevel="0" collapsed="false">
      <c r="A566" s="0" t="n">
        <v>210611</v>
      </c>
      <c r="B566" s="0" t="n">
        <v>150548</v>
      </c>
      <c r="C566" s="0" t="n">
        <v>565</v>
      </c>
      <c r="D566" s="11" t="n">
        <v>48.31</v>
      </c>
      <c r="E566" s="11" t="n">
        <v>32.52</v>
      </c>
      <c r="F566" s="11" t="n">
        <v>53.27</v>
      </c>
      <c r="G566" s="11" t="n">
        <v>1018.8</v>
      </c>
      <c r="H566" s="11" t="n">
        <v>25.1</v>
      </c>
      <c r="I566" s="11" t="n">
        <v>68.6</v>
      </c>
      <c r="J566" s="8" t="n">
        <v>7.42</v>
      </c>
      <c r="K566" s="8" t="n">
        <v>-15.33</v>
      </c>
      <c r="L566" s="8" t="n">
        <v>2.13</v>
      </c>
      <c r="M566" s="8" t="n">
        <v>0.32</v>
      </c>
    </row>
    <row r="567" customFormat="false" ht="12.8" hidden="false" customHeight="false" outlineLevel="0" collapsed="false">
      <c r="A567" s="0" t="n">
        <v>210611</v>
      </c>
      <c r="B567" s="0" t="n">
        <v>150628</v>
      </c>
      <c r="C567" s="0" t="n">
        <v>566</v>
      </c>
      <c r="D567" s="11" t="n">
        <v>47.24</v>
      </c>
      <c r="E567" s="11" t="n">
        <v>32.54</v>
      </c>
      <c r="F567" s="11" t="n">
        <v>53.44</v>
      </c>
      <c r="G567" s="11" t="n">
        <v>1018.79</v>
      </c>
      <c r="H567" s="11" t="n">
        <v>25.2</v>
      </c>
      <c r="I567" s="11" t="n">
        <v>69</v>
      </c>
      <c r="J567" s="8" t="n">
        <v>7.34</v>
      </c>
      <c r="K567" s="8" t="n">
        <v>-15.56</v>
      </c>
      <c r="L567" s="8" t="n">
        <v>2</v>
      </c>
      <c r="M567" s="8" t="n">
        <v>0.4</v>
      </c>
    </row>
    <row r="568" customFormat="false" ht="12.8" hidden="false" customHeight="false" outlineLevel="0" collapsed="false">
      <c r="A568" s="0" t="n">
        <v>210611</v>
      </c>
      <c r="B568" s="0" t="n">
        <v>150747</v>
      </c>
      <c r="C568" s="0" t="n">
        <v>567</v>
      </c>
      <c r="D568" s="11" t="n">
        <v>47.77</v>
      </c>
      <c r="E568" s="11" t="n">
        <v>32.23</v>
      </c>
      <c r="F568" s="11" t="n">
        <v>53.59</v>
      </c>
      <c r="G568" s="11" t="n">
        <v>1018.78</v>
      </c>
      <c r="H568" s="11" t="n">
        <v>25.2</v>
      </c>
      <c r="I568" s="11" t="n">
        <v>68.5</v>
      </c>
      <c r="J568" s="8" t="n">
        <v>7.03</v>
      </c>
      <c r="K568" s="8" t="n">
        <v>-14.91</v>
      </c>
      <c r="L568" s="8" t="n">
        <v>2.21</v>
      </c>
      <c r="M568" s="8" t="n">
        <v>0.39</v>
      </c>
    </row>
    <row r="569" customFormat="false" ht="12.8" hidden="false" customHeight="false" outlineLevel="0" collapsed="false">
      <c r="A569" s="0" t="n">
        <v>210611</v>
      </c>
      <c r="B569" s="0" t="n">
        <v>150827</v>
      </c>
      <c r="C569" s="0" t="n">
        <v>568</v>
      </c>
      <c r="D569" s="11" t="n">
        <v>47.24</v>
      </c>
      <c r="E569" s="11" t="n">
        <v>32.54</v>
      </c>
      <c r="F569" s="11" t="n">
        <v>54.33</v>
      </c>
      <c r="G569" s="11" t="n">
        <v>1018.75</v>
      </c>
      <c r="H569" s="11" t="n">
        <v>25.2</v>
      </c>
      <c r="I569" s="11" t="n">
        <v>68.7</v>
      </c>
      <c r="J569" s="8" t="n">
        <v>7.34</v>
      </c>
      <c r="K569" s="8" t="n">
        <v>-14.37</v>
      </c>
      <c r="L569" s="8" t="n">
        <v>2</v>
      </c>
      <c r="M569" s="8" t="n">
        <v>0.49</v>
      </c>
    </row>
    <row r="570" customFormat="false" ht="12.8" hidden="false" customHeight="false" outlineLevel="0" collapsed="false">
      <c r="A570" s="0" t="n">
        <v>210611</v>
      </c>
      <c r="B570" s="0" t="n">
        <v>150906</v>
      </c>
      <c r="C570" s="0" t="n">
        <v>569</v>
      </c>
      <c r="D570" s="11" t="n">
        <v>47.24</v>
      </c>
      <c r="E570" s="11" t="n">
        <v>32.32</v>
      </c>
      <c r="F570" s="11" t="n">
        <v>54.12</v>
      </c>
      <c r="G570" s="11" t="n">
        <v>1018.77</v>
      </c>
      <c r="H570" s="11" t="n">
        <v>25.2</v>
      </c>
      <c r="I570" s="11" t="n">
        <v>68.7</v>
      </c>
      <c r="J570" s="8" t="n">
        <v>7.12</v>
      </c>
      <c r="K570" s="8" t="n">
        <v>-14.58</v>
      </c>
      <c r="L570" s="8" t="n">
        <v>2.1</v>
      </c>
      <c r="M570" s="8" t="n">
        <v>0.47</v>
      </c>
    </row>
    <row r="571" customFormat="false" ht="12.8" hidden="false" customHeight="false" outlineLevel="0" collapsed="false">
      <c r="A571" s="0" t="n">
        <v>210611</v>
      </c>
      <c r="B571" s="0" t="n">
        <v>150946</v>
      </c>
      <c r="C571" s="0" t="n">
        <v>570</v>
      </c>
      <c r="D571" s="11" t="n">
        <v>47.24</v>
      </c>
      <c r="E571" s="11" t="n">
        <v>32.37</v>
      </c>
      <c r="F571" s="11" t="n">
        <v>54.25</v>
      </c>
      <c r="G571" s="11" t="n">
        <v>1018.75</v>
      </c>
      <c r="H571" s="11" t="n">
        <v>25.2</v>
      </c>
      <c r="I571" s="11" t="n">
        <v>68.7</v>
      </c>
      <c r="J571" s="8" t="n">
        <v>7.17</v>
      </c>
      <c r="K571" s="8" t="n">
        <v>-14.45</v>
      </c>
      <c r="L571" s="8" t="n">
        <v>2.07</v>
      </c>
      <c r="M571" s="8" t="n">
        <v>0.49</v>
      </c>
    </row>
    <row r="572" customFormat="false" ht="12.8" hidden="false" customHeight="false" outlineLevel="0" collapsed="false">
      <c r="A572" s="0" t="n">
        <v>210611</v>
      </c>
      <c r="B572" s="0" t="n">
        <v>151026</v>
      </c>
      <c r="C572" s="0" t="n">
        <v>571</v>
      </c>
      <c r="D572" s="11" t="n">
        <v>47.77</v>
      </c>
      <c r="E572" s="11" t="n">
        <v>32.14</v>
      </c>
      <c r="F572" s="11" t="n">
        <v>54.83</v>
      </c>
      <c r="G572" s="11" t="n">
        <v>1018.8</v>
      </c>
      <c r="H572" s="11" t="n">
        <v>25.2</v>
      </c>
      <c r="I572" s="11" t="n">
        <v>68.7</v>
      </c>
      <c r="J572" s="8" t="n">
        <v>6.94</v>
      </c>
      <c r="K572" s="8" t="n">
        <v>-13.87</v>
      </c>
      <c r="L572" s="8" t="n">
        <v>2.25</v>
      </c>
      <c r="M572" s="8" t="n">
        <v>0.51</v>
      </c>
    </row>
    <row r="573" customFormat="false" ht="12.8" hidden="false" customHeight="false" outlineLevel="0" collapsed="false">
      <c r="A573" s="0" t="n">
        <v>210611</v>
      </c>
      <c r="B573" s="0" t="n">
        <v>151105</v>
      </c>
      <c r="C573" s="0" t="n">
        <v>572</v>
      </c>
      <c r="D573" s="11" t="n">
        <v>47.77</v>
      </c>
      <c r="E573" s="11" t="n">
        <v>32.34</v>
      </c>
      <c r="F573" s="11" t="n">
        <v>54.19</v>
      </c>
      <c r="G573" s="11" t="n">
        <v>1018.81</v>
      </c>
      <c r="H573" s="11" t="n">
        <v>25.3</v>
      </c>
      <c r="I573" s="11" t="n">
        <v>69</v>
      </c>
      <c r="J573" s="8" t="n">
        <v>7.04</v>
      </c>
      <c r="K573" s="8" t="n">
        <v>-14.81</v>
      </c>
      <c r="L573" s="8" t="n">
        <v>2.19</v>
      </c>
      <c r="M573" s="8" t="n">
        <v>0.43</v>
      </c>
    </row>
    <row r="574" customFormat="false" ht="12.8" hidden="false" customHeight="false" outlineLevel="0" collapsed="false">
      <c r="A574" s="0" t="n">
        <v>210611</v>
      </c>
      <c r="B574" s="0" t="n">
        <v>151145</v>
      </c>
      <c r="C574" s="0" t="n">
        <v>573</v>
      </c>
      <c r="D574" s="11" t="n">
        <v>47.77</v>
      </c>
      <c r="E574" s="11" t="n">
        <v>32.37</v>
      </c>
      <c r="F574" s="11" t="n">
        <v>54.23</v>
      </c>
      <c r="G574" s="11" t="n">
        <v>1018.81</v>
      </c>
      <c r="H574" s="11" t="n">
        <v>25.3</v>
      </c>
      <c r="I574" s="11" t="n">
        <v>68.1</v>
      </c>
      <c r="J574" s="8" t="n">
        <v>7.07</v>
      </c>
      <c r="K574" s="8" t="n">
        <v>-13.87</v>
      </c>
      <c r="L574" s="8" t="n">
        <v>2.18</v>
      </c>
      <c r="M574" s="8" t="n">
        <v>0.47</v>
      </c>
    </row>
    <row r="575" customFormat="false" ht="12.8" hidden="false" customHeight="false" outlineLevel="0" collapsed="false">
      <c r="A575" s="0" t="n">
        <v>210611</v>
      </c>
      <c r="B575" s="0" t="n">
        <v>151225</v>
      </c>
      <c r="C575" s="0" t="n">
        <v>574</v>
      </c>
      <c r="D575" s="11" t="n">
        <v>47.77</v>
      </c>
      <c r="E575" s="11" t="n">
        <v>32.65</v>
      </c>
      <c r="F575" s="11" t="n">
        <v>54.12</v>
      </c>
      <c r="G575" s="11" t="n">
        <v>1018.79</v>
      </c>
      <c r="H575" s="11" t="n">
        <v>25.2</v>
      </c>
      <c r="I575" s="11" t="n">
        <v>68.1</v>
      </c>
      <c r="J575" s="8" t="n">
        <v>7.45</v>
      </c>
      <c r="K575" s="8" t="n">
        <v>-13.98</v>
      </c>
      <c r="L575" s="8" t="n">
        <v>2.03</v>
      </c>
      <c r="M575" s="8" t="n">
        <v>0.45</v>
      </c>
    </row>
    <row r="576" customFormat="false" ht="12.8" hidden="false" customHeight="false" outlineLevel="0" collapsed="false">
      <c r="A576" s="0" t="n">
        <v>210611</v>
      </c>
      <c r="B576" s="0" t="n">
        <v>151304</v>
      </c>
      <c r="C576" s="0" t="n">
        <v>575</v>
      </c>
      <c r="D576" s="11" t="n">
        <v>47.24</v>
      </c>
      <c r="E576" s="11" t="n">
        <v>32.66</v>
      </c>
      <c r="F576" s="11" t="n">
        <v>53.73</v>
      </c>
      <c r="G576" s="11" t="n">
        <v>1018.78</v>
      </c>
      <c r="H576" s="11" t="n">
        <v>25.2</v>
      </c>
      <c r="I576" s="11" t="n">
        <v>68.1</v>
      </c>
      <c r="J576" s="8" t="n">
        <v>7.46</v>
      </c>
      <c r="K576" s="8" t="n">
        <v>-14.37</v>
      </c>
      <c r="L576" s="8" t="n">
        <v>1.95</v>
      </c>
      <c r="M576" s="8" t="n">
        <v>0.45</v>
      </c>
    </row>
    <row r="577" customFormat="false" ht="12.8" hidden="false" customHeight="false" outlineLevel="0" collapsed="false">
      <c r="A577" s="0" t="n">
        <v>210611</v>
      </c>
      <c r="B577" s="0" t="n">
        <v>151503</v>
      </c>
      <c r="C577" s="0" t="n">
        <v>576</v>
      </c>
      <c r="D577" s="11" t="n">
        <v>47.77</v>
      </c>
      <c r="E577" s="11" t="n">
        <v>32.74</v>
      </c>
      <c r="F577" s="11" t="n">
        <v>53.54</v>
      </c>
      <c r="G577" s="11" t="n">
        <v>1018.73</v>
      </c>
      <c r="H577" s="11" t="n">
        <v>25.2</v>
      </c>
      <c r="I577" s="11" t="n">
        <v>68.3</v>
      </c>
      <c r="J577" s="8" t="n">
        <v>7.54</v>
      </c>
      <c r="K577" s="8" t="n">
        <v>-14.76</v>
      </c>
      <c r="L577" s="8" t="n">
        <v>1.99</v>
      </c>
      <c r="M577" s="8" t="n">
        <v>0.39</v>
      </c>
    </row>
    <row r="578" customFormat="false" ht="12.8" hidden="false" customHeight="false" outlineLevel="0" collapsed="false">
      <c r="A578" s="0" t="n">
        <v>210611</v>
      </c>
      <c r="B578" s="0" t="n">
        <v>151543</v>
      </c>
      <c r="C578" s="0" t="n">
        <v>577</v>
      </c>
      <c r="D578" s="11" t="n">
        <v>47.77</v>
      </c>
      <c r="E578" s="11" t="n">
        <v>32.74</v>
      </c>
      <c r="F578" s="11" t="n">
        <v>53.33</v>
      </c>
      <c r="G578" s="11" t="n">
        <v>1018.68</v>
      </c>
      <c r="H578" s="11" t="n">
        <v>25.2</v>
      </c>
      <c r="I578" s="11" t="n">
        <v>68.3</v>
      </c>
      <c r="J578" s="8" t="n">
        <v>7.54</v>
      </c>
      <c r="K578" s="8" t="n">
        <v>-14.97</v>
      </c>
      <c r="L578" s="8" t="n">
        <v>1.99</v>
      </c>
      <c r="M578" s="8" t="n">
        <v>0.37</v>
      </c>
    </row>
    <row r="579" customFormat="false" ht="12.8" hidden="false" customHeight="false" outlineLevel="0" collapsed="false">
      <c r="A579" s="0" t="n">
        <v>210611</v>
      </c>
      <c r="B579" s="0" t="n">
        <v>151623</v>
      </c>
      <c r="C579" s="0" t="n">
        <v>578</v>
      </c>
      <c r="D579" s="11" t="n">
        <v>47.77</v>
      </c>
      <c r="E579" s="11" t="n">
        <v>32.83</v>
      </c>
      <c r="F579" s="11" t="n">
        <v>53.08</v>
      </c>
      <c r="G579" s="11" t="n">
        <v>1018.67</v>
      </c>
      <c r="H579" s="11" t="n">
        <v>25.2</v>
      </c>
      <c r="I579" s="11" t="n">
        <v>68.3</v>
      </c>
      <c r="J579" s="8" t="n">
        <v>7.63</v>
      </c>
      <c r="K579" s="8" t="n">
        <v>-15.22</v>
      </c>
      <c r="L579" s="8" t="n">
        <v>1.96</v>
      </c>
      <c r="M579" s="8" t="n">
        <v>0.35</v>
      </c>
    </row>
    <row r="580" customFormat="false" ht="12.8" hidden="false" customHeight="false" outlineLevel="0" collapsed="false">
      <c r="A580" s="0" t="n">
        <v>210611</v>
      </c>
      <c r="B580" s="0" t="n">
        <v>151702</v>
      </c>
      <c r="C580" s="0" t="n">
        <v>579</v>
      </c>
      <c r="D580" s="11" t="n">
        <v>47.77</v>
      </c>
      <c r="E580" s="11" t="n">
        <v>32.9</v>
      </c>
      <c r="F580" s="11" t="n">
        <v>53.05</v>
      </c>
      <c r="G580" s="11" t="n">
        <v>1018.66</v>
      </c>
      <c r="H580" s="11" t="n">
        <v>25.2</v>
      </c>
      <c r="I580" s="11" t="n">
        <v>68.3</v>
      </c>
      <c r="J580" s="8" t="n">
        <v>7.7</v>
      </c>
      <c r="K580" s="8" t="n">
        <v>-15.25</v>
      </c>
      <c r="L580" s="8" t="n">
        <v>1.93</v>
      </c>
      <c r="M580" s="8" t="n">
        <v>0.35</v>
      </c>
    </row>
    <row r="581" customFormat="false" ht="12.8" hidden="false" customHeight="false" outlineLevel="0" collapsed="false">
      <c r="A581" s="0" t="n">
        <v>210611</v>
      </c>
      <c r="B581" s="0" t="n">
        <v>151742</v>
      </c>
      <c r="C581" s="0" t="n">
        <v>580</v>
      </c>
      <c r="D581" s="11" t="n">
        <v>48.31</v>
      </c>
      <c r="E581" s="11" t="n">
        <v>32.88</v>
      </c>
      <c r="F581" s="11" t="n">
        <v>52.82</v>
      </c>
      <c r="G581" s="11" t="n">
        <v>1018.66</v>
      </c>
      <c r="H581" s="11" t="n">
        <v>25.2</v>
      </c>
      <c r="I581" s="11" t="n">
        <v>68.3</v>
      </c>
      <c r="J581" s="8" t="n">
        <v>7.68</v>
      </c>
      <c r="K581" s="8" t="n">
        <v>-15.48</v>
      </c>
      <c r="L581" s="8" t="n">
        <v>2.01</v>
      </c>
      <c r="M581" s="8" t="n">
        <v>0.29</v>
      </c>
    </row>
    <row r="582" customFormat="false" ht="12.8" hidden="false" customHeight="false" outlineLevel="0" collapsed="false">
      <c r="A582" s="0" t="n">
        <v>210611</v>
      </c>
      <c r="B582" s="0" t="n">
        <v>151822</v>
      </c>
      <c r="C582" s="0" t="n">
        <v>581</v>
      </c>
      <c r="D582" s="11" t="n">
        <v>47.77</v>
      </c>
      <c r="E582" s="11" t="n">
        <v>32.86</v>
      </c>
      <c r="F582" s="11" t="n">
        <v>52.71</v>
      </c>
      <c r="G582" s="11" t="n">
        <v>1018.61</v>
      </c>
      <c r="H582" s="11" t="n">
        <v>25.2</v>
      </c>
      <c r="I582" s="11" t="n">
        <v>68.4</v>
      </c>
      <c r="J582" s="8" t="n">
        <v>7.66</v>
      </c>
      <c r="K582" s="8" t="n">
        <v>-15.69</v>
      </c>
      <c r="L582" s="8" t="n">
        <v>1.95</v>
      </c>
      <c r="M582" s="8" t="n">
        <v>0.31</v>
      </c>
    </row>
    <row r="583" customFormat="false" ht="12.8" hidden="false" customHeight="false" outlineLevel="0" collapsed="false">
      <c r="A583" s="0" t="n">
        <v>210611</v>
      </c>
      <c r="B583" s="0" t="n">
        <v>151901</v>
      </c>
      <c r="C583" s="0" t="n">
        <v>582</v>
      </c>
      <c r="D583" s="11" t="n">
        <v>48.31</v>
      </c>
      <c r="E583" s="11" t="n">
        <v>32.88</v>
      </c>
      <c r="F583" s="11" t="n">
        <v>52.94</v>
      </c>
      <c r="G583" s="11" t="n">
        <v>1018.65</v>
      </c>
      <c r="H583" s="11" t="n">
        <v>25.2</v>
      </c>
      <c r="I583" s="11" t="n">
        <v>68.3</v>
      </c>
      <c r="J583" s="8" t="n">
        <v>7.68</v>
      </c>
      <c r="K583" s="8" t="n">
        <v>-15.36</v>
      </c>
      <c r="L583" s="8" t="n">
        <v>2.01</v>
      </c>
      <c r="M583" s="8" t="n">
        <v>0.3</v>
      </c>
    </row>
    <row r="584" customFormat="false" ht="12.8" hidden="false" customHeight="false" outlineLevel="0" collapsed="false">
      <c r="A584" s="0" t="n">
        <v>210611</v>
      </c>
      <c r="B584" s="0" t="n">
        <v>152021</v>
      </c>
      <c r="C584" s="0" t="n">
        <v>583</v>
      </c>
      <c r="D584" s="11" t="n">
        <v>48.85</v>
      </c>
      <c r="E584" s="11" t="n">
        <v>32.77</v>
      </c>
      <c r="F584" s="11" t="n">
        <v>53.23</v>
      </c>
      <c r="G584" s="11" t="n">
        <v>1018.69</v>
      </c>
      <c r="H584" s="11" t="n">
        <v>25.2</v>
      </c>
      <c r="I584" s="11" t="n">
        <v>68.4</v>
      </c>
      <c r="J584" s="8" t="n">
        <v>7.57</v>
      </c>
      <c r="K584" s="8" t="n">
        <v>-15.17</v>
      </c>
      <c r="L584" s="8" t="n">
        <v>2.12</v>
      </c>
      <c r="M584" s="8" t="n">
        <v>0.29</v>
      </c>
    </row>
    <row r="585" customFormat="false" ht="12.8" hidden="false" customHeight="false" outlineLevel="0" collapsed="false">
      <c r="A585" s="0" t="n">
        <v>210611</v>
      </c>
      <c r="B585" s="0" t="n">
        <v>152100</v>
      </c>
      <c r="C585" s="0" t="n">
        <v>584</v>
      </c>
      <c r="D585" s="11" t="n">
        <v>47.77</v>
      </c>
      <c r="E585" s="11" t="n">
        <v>32.65</v>
      </c>
      <c r="F585" s="11" t="n">
        <v>53.15</v>
      </c>
      <c r="G585" s="11" t="n">
        <v>1018.67</v>
      </c>
      <c r="H585" s="11" t="n">
        <v>25.2</v>
      </c>
      <c r="I585" s="11" t="n">
        <v>68.1</v>
      </c>
      <c r="J585" s="8" t="n">
        <v>7.45</v>
      </c>
      <c r="K585" s="8" t="n">
        <v>-14.95</v>
      </c>
      <c r="L585" s="8" t="n">
        <v>2.03</v>
      </c>
      <c r="M585" s="8" t="n">
        <v>0.36</v>
      </c>
    </row>
    <row r="586" customFormat="false" ht="12.8" hidden="false" customHeight="false" outlineLevel="0" collapsed="false">
      <c r="A586" s="0" t="n">
        <v>210611</v>
      </c>
      <c r="B586" s="0" t="n">
        <v>152140</v>
      </c>
      <c r="C586" s="0" t="n">
        <v>585</v>
      </c>
      <c r="D586" s="11" t="n">
        <v>47.77</v>
      </c>
      <c r="E586" s="11" t="n">
        <v>32.83</v>
      </c>
      <c r="F586" s="11" t="n">
        <v>53.37</v>
      </c>
      <c r="G586" s="11" t="n">
        <v>1018.67</v>
      </c>
      <c r="H586" s="11" t="n">
        <v>25.2</v>
      </c>
      <c r="I586" s="11" t="n">
        <v>68.2</v>
      </c>
      <c r="J586" s="8" t="n">
        <v>7.63</v>
      </c>
      <c r="K586" s="8" t="n">
        <v>-14.83</v>
      </c>
      <c r="L586" s="8" t="n">
        <v>1.96</v>
      </c>
      <c r="M586" s="8" t="n">
        <v>0.38</v>
      </c>
    </row>
    <row r="587" customFormat="false" ht="12.8" hidden="false" customHeight="false" outlineLevel="0" collapsed="false">
      <c r="A587" s="0" t="n">
        <v>210611</v>
      </c>
      <c r="B587" s="0" t="n">
        <v>152220</v>
      </c>
      <c r="C587" s="0" t="n">
        <v>586</v>
      </c>
      <c r="D587" s="11" t="n">
        <v>47.77</v>
      </c>
      <c r="E587" s="11" t="n">
        <v>32.77</v>
      </c>
      <c r="F587" s="11" t="n">
        <v>53.13</v>
      </c>
      <c r="G587" s="11" t="n">
        <v>1018.65</v>
      </c>
      <c r="H587" s="11" t="n">
        <v>25.2</v>
      </c>
      <c r="I587" s="11" t="n">
        <v>68.3</v>
      </c>
      <c r="J587" s="8" t="n">
        <v>7.57</v>
      </c>
      <c r="K587" s="8" t="n">
        <v>-15.17</v>
      </c>
      <c r="L587" s="8" t="n">
        <v>1.98</v>
      </c>
      <c r="M587" s="8" t="n">
        <v>0.35</v>
      </c>
    </row>
    <row r="588" customFormat="false" ht="12.8" hidden="false" customHeight="false" outlineLevel="0" collapsed="false">
      <c r="A588" s="0" t="n">
        <v>210611</v>
      </c>
      <c r="B588" s="0" t="n">
        <v>152259</v>
      </c>
      <c r="C588" s="0" t="n">
        <v>587</v>
      </c>
      <c r="D588" s="11" t="n">
        <v>47.77</v>
      </c>
      <c r="E588" s="11" t="n">
        <v>32.83</v>
      </c>
      <c r="F588" s="11" t="n">
        <v>53.07</v>
      </c>
      <c r="G588" s="11" t="n">
        <v>1018.67</v>
      </c>
      <c r="H588" s="11" t="n">
        <v>25.2</v>
      </c>
      <c r="I588" s="11" t="n">
        <v>68.2</v>
      </c>
      <c r="J588" s="8" t="n">
        <v>7.63</v>
      </c>
      <c r="K588" s="8" t="n">
        <v>-15.13</v>
      </c>
      <c r="L588" s="8" t="n">
        <v>1.96</v>
      </c>
      <c r="M588" s="8" t="n">
        <v>0.35</v>
      </c>
    </row>
    <row r="589" customFormat="false" ht="12.8" hidden="false" customHeight="false" outlineLevel="0" collapsed="false">
      <c r="A589" s="0" t="n">
        <v>210611</v>
      </c>
      <c r="B589" s="0" t="n">
        <v>152339</v>
      </c>
      <c r="C589" s="0" t="n">
        <v>588</v>
      </c>
      <c r="D589" s="11" t="n">
        <v>47.77</v>
      </c>
      <c r="E589" s="11" t="n">
        <v>32.97</v>
      </c>
      <c r="F589" s="11" t="n">
        <v>53.06</v>
      </c>
      <c r="G589" s="11" t="n">
        <v>1018.66</v>
      </c>
      <c r="H589" s="11" t="n">
        <v>25.2</v>
      </c>
      <c r="I589" s="11" t="n">
        <v>68.3</v>
      </c>
      <c r="J589" s="8" t="n">
        <v>7.77</v>
      </c>
      <c r="K589" s="8" t="n">
        <v>-15.24</v>
      </c>
      <c r="L589" s="8" t="n">
        <v>1.9</v>
      </c>
      <c r="M589" s="8" t="n">
        <v>0.35</v>
      </c>
    </row>
    <row r="590" customFormat="false" ht="12.8" hidden="false" customHeight="false" outlineLevel="0" collapsed="false">
      <c r="A590" s="0" t="n">
        <v>210611</v>
      </c>
      <c r="B590" s="0" t="n">
        <v>152419</v>
      </c>
      <c r="C590" s="0" t="n">
        <v>589</v>
      </c>
      <c r="D590" s="11" t="n">
        <v>47.77</v>
      </c>
      <c r="E590" s="11" t="n">
        <v>33.03</v>
      </c>
      <c r="F590" s="11" t="n">
        <v>52.68</v>
      </c>
      <c r="G590" s="11" t="n">
        <v>1018.64</v>
      </c>
      <c r="H590" s="11" t="n">
        <v>25.2</v>
      </c>
      <c r="I590" s="11" t="n">
        <v>68.2</v>
      </c>
      <c r="J590" s="8" t="n">
        <v>7.83</v>
      </c>
      <c r="K590" s="8" t="n">
        <v>-15.52</v>
      </c>
      <c r="L590" s="8" t="n">
        <v>1.88</v>
      </c>
      <c r="M590" s="8" t="n">
        <v>0.32</v>
      </c>
    </row>
    <row r="591" customFormat="false" ht="12.8" hidden="false" customHeight="false" outlineLevel="0" collapsed="false">
      <c r="A591" s="0" t="n">
        <v>210611</v>
      </c>
      <c r="B591" s="0" t="n">
        <v>152458</v>
      </c>
      <c r="C591" s="0" t="n">
        <v>590</v>
      </c>
      <c r="D591" s="11" t="n">
        <v>48.31</v>
      </c>
      <c r="E591" s="11" t="n">
        <v>32.99</v>
      </c>
      <c r="F591" s="11" t="n">
        <v>52.93</v>
      </c>
      <c r="G591" s="11" t="n">
        <v>1018.67</v>
      </c>
      <c r="H591" s="11" t="n">
        <v>25.2</v>
      </c>
      <c r="I591" s="11" t="n">
        <v>68.1</v>
      </c>
      <c r="J591" s="8" t="n">
        <v>7.79</v>
      </c>
      <c r="K591" s="8" t="n">
        <v>-15.17</v>
      </c>
      <c r="L591" s="8" t="n">
        <v>1.97</v>
      </c>
      <c r="M591" s="8" t="n">
        <v>0.3</v>
      </c>
    </row>
    <row r="592" customFormat="false" ht="12.8" hidden="false" customHeight="false" outlineLevel="0" collapsed="false">
      <c r="A592" s="0" t="n">
        <v>210611</v>
      </c>
      <c r="B592" s="0" t="n">
        <v>152538</v>
      </c>
      <c r="C592" s="0" t="n">
        <v>591</v>
      </c>
      <c r="D592" s="11" t="n">
        <v>48.31</v>
      </c>
      <c r="E592" s="11" t="n">
        <v>33.05</v>
      </c>
      <c r="F592" s="11" t="n">
        <v>52.58</v>
      </c>
      <c r="G592" s="11" t="n">
        <v>1018.65</v>
      </c>
      <c r="H592" s="11" t="n">
        <v>25.2</v>
      </c>
      <c r="I592" s="11" t="n">
        <v>68.1</v>
      </c>
      <c r="J592" s="8" t="n">
        <v>7.85</v>
      </c>
      <c r="K592" s="8" t="n">
        <v>-15.52</v>
      </c>
      <c r="L592" s="8" t="n">
        <v>1.94</v>
      </c>
      <c r="M592" s="8" t="n">
        <v>0.28</v>
      </c>
    </row>
    <row r="593" customFormat="false" ht="12.8" hidden="false" customHeight="false" outlineLevel="0" collapsed="false">
      <c r="A593" s="0" t="n">
        <v>210611</v>
      </c>
      <c r="B593" s="0" t="n">
        <v>152617</v>
      </c>
      <c r="C593" s="0" t="n">
        <v>592</v>
      </c>
      <c r="D593" s="11" t="n">
        <v>48.31</v>
      </c>
      <c r="E593" s="11" t="n">
        <v>32.86</v>
      </c>
      <c r="F593" s="11" t="n">
        <v>52.71</v>
      </c>
      <c r="G593" s="11" t="n">
        <v>1018.71</v>
      </c>
      <c r="H593" s="11" t="n">
        <v>25.2</v>
      </c>
      <c r="I593" s="11" t="n">
        <v>68</v>
      </c>
      <c r="J593" s="8" t="n">
        <v>7.66</v>
      </c>
      <c r="K593" s="8" t="n">
        <v>-15.29</v>
      </c>
      <c r="L593" s="8" t="n">
        <v>2.02</v>
      </c>
      <c r="M593" s="8" t="n">
        <v>0.29</v>
      </c>
    </row>
    <row r="594" customFormat="false" ht="12.8" hidden="false" customHeight="false" outlineLevel="0" collapsed="false">
      <c r="A594" s="0" t="n">
        <v>210611</v>
      </c>
      <c r="B594" s="0" t="n">
        <v>152657</v>
      </c>
      <c r="C594" s="0" t="n">
        <v>593</v>
      </c>
      <c r="D594" s="11" t="n">
        <v>48.31</v>
      </c>
      <c r="E594" s="11" t="n">
        <v>32.83</v>
      </c>
      <c r="F594" s="11" t="n">
        <v>53.03</v>
      </c>
      <c r="G594" s="11" t="n">
        <v>1018.71</v>
      </c>
      <c r="H594" s="11" t="n">
        <v>25.2</v>
      </c>
      <c r="I594" s="11" t="n">
        <v>67.9</v>
      </c>
      <c r="J594" s="8" t="n">
        <v>7.63</v>
      </c>
      <c r="K594" s="8" t="n">
        <v>-14.87</v>
      </c>
      <c r="L594" s="8" t="n">
        <v>2.03</v>
      </c>
      <c r="M594" s="8" t="n">
        <v>0.32</v>
      </c>
    </row>
    <row r="595" customFormat="false" ht="12.8" hidden="false" customHeight="false" outlineLevel="0" collapsed="false">
      <c r="A595" s="0" t="n">
        <v>210611</v>
      </c>
      <c r="B595" s="0" t="n">
        <v>152737</v>
      </c>
      <c r="C595" s="0" t="n">
        <v>594</v>
      </c>
      <c r="D595" s="11" t="n">
        <v>48.31</v>
      </c>
      <c r="E595" s="11" t="n">
        <v>32.9</v>
      </c>
      <c r="F595" s="11" t="n">
        <v>52.59</v>
      </c>
      <c r="G595" s="11" t="n">
        <v>1018.71</v>
      </c>
      <c r="H595" s="11" t="n">
        <v>25.2</v>
      </c>
      <c r="I595" s="11" t="n">
        <v>67.9</v>
      </c>
      <c r="J595" s="8" t="n">
        <v>7.7</v>
      </c>
      <c r="K595" s="8" t="n">
        <v>-15.31</v>
      </c>
      <c r="L595" s="8" t="n">
        <v>2</v>
      </c>
      <c r="M595" s="8" t="n">
        <v>0.28</v>
      </c>
    </row>
    <row r="596" customFormat="false" ht="12.8" hidden="false" customHeight="false" outlineLevel="0" collapsed="false">
      <c r="A596" s="0" t="n">
        <v>210611</v>
      </c>
      <c r="B596" s="0" t="n">
        <v>152816</v>
      </c>
      <c r="C596" s="0" t="n">
        <v>595</v>
      </c>
      <c r="D596" s="11" t="n">
        <v>48.31</v>
      </c>
      <c r="E596" s="11" t="n">
        <v>32.96</v>
      </c>
      <c r="F596" s="11" t="n">
        <v>52.86</v>
      </c>
      <c r="G596" s="11" t="n">
        <v>1018.7</v>
      </c>
      <c r="H596" s="11" t="n">
        <v>25.2</v>
      </c>
      <c r="I596" s="11" t="n">
        <v>68</v>
      </c>
      <c r="J596" s="8" t="n">
        <v>7.76</v>
      </c>
      <c r="K596" s="8" t="n">
        <v>-15.14</v>
      </c>
      <c r="L596" s="8" t="n">
        <v>1.98</v>
      </c>
      <c r="M596" s="8" t="n">
        <v>0.3</v>
      </c>
    </row>
    <row r="597" customFormat="false" ht="12.8" hidden="false" customHeight="false" outlineLevel="0" collapsed="false">
      <c r="A597" s="0" t="n">
        <v>210611</v>
      </c>
      <c r="B597" s="0" t="n">
        <v>152856</v>
      </c>
      <c r="C597" s="0" t="n">
        <v>596</v>
      </c>
      <c r="D597" s="11" t="n">
        <v>48.31</v>
      </c>
      <c r="E597" s="11" t="n">
        <v>33.03</v>
      </c>
      <c r="F597" s="11" t="n">
        <v>52.35</v>
      </c>
      <c r="G597" s="11" t="n">
        <v>1018.73</v>
      </c>
      <c r="H597" s="11" t="n">
        <v>25.2</v>
      </c>
      <c r="I597" s="11" t="n">
        <v>68</v>
      </c>
      <c r="J597" s="8" t="n">
        <v>7.83</v>
      </c>
      <c r="K597" s="8" t="n">
        <v>-15.65</v>
      </c>
      <c r="L597" s="8" t="n">
        <v>1.95</v>
      </c>
      <c r="M597" s="8" t="n">
        <v>0.26</v>
      </c>
    </row>
    <row r="598" customFormat="false" ht="12.8" hidden="false" customHeight="false" outlineLevel="0" collapsed="false">
      <c r="A598" s="0" t="n">
        <v>210611</v>
      </c>
      <c r="B598" s="0" t="n">
        <v>152936</v>
      </c>
      <c r="C598" s="0" t="n">
        <v>597</v>
      </c>
      <c r="D598" s="11" t="n">
        <v>47.77</v>
      </c>
      <c r="E598" s="11" t="n">
        <v>32.88</v>
      </c>
      <c r="F598" s="11" t="n">
        <v>52.23</v>
      </c>
      <c r="G598" s="11" t="n">
        <v>1018.74</v>
      </c>
      <c r="H598" s="11" t="n">
        <v>25.2</v>
      </c>
      <c r="I598" s="11" t="n">
        <v>67.9</v>
      </c>
      <c r="J598" s="8" t="n">
        <v>7.68</v>
      </c>
      <c r="K598" s="8" t="n">
        <v>-15.67</v>
      </c>
      <c r="L598" s="8" t="n">
        <v>1.94</v>
      </c>
      <c r="M598" s="8" t="n">
        <v>0.28</v>
      </c>
    </row>
    <row r="599" customFormat="false" ht="12.8" hidden="false" customHeight="false" outlineLevel="0" collapsed="false">
      <c r="A599" s="0" t="n">
        <v>210611</v>
      </c>
      <c r="B599" s="0" t="n">
        <v>153015</v>
      </c>
      <c r="C599" s="0" t="n">
        <v>598</v>
      </c>
      <c r="D599" s="11" t="n">
        <v>48.31</v>
      </c>
      <c r="E599" s="11" t="n">
        <v>32.79</v>
      </c>
      <c r="F599" s="11" t="n">
        <v>52.45</v>
      </c>
      <c r="G599" s="11" t="n">
        <v>1018.75</v>
      </c>
      <c r="H599" s="11" t="n">
        <v>25.2</v>
      </c>
      <c r="I599" s="11" t="n">
        <v>67.9</v>
      </c>
      <c r="J599" s="8" t="n">
        <v>7.59</v>
      </c>
      <c r="K599" s="8" t="n">
        <v>-15.45</v>
      </c>
      <c r="L599" s="8" t="n">
        <v>2.04</v>
      </c>
      <c r="M599" s="8" t="n">
        <v>0.27</v>
      </c>
    </row>
    <row r="600" customFormat="false" ht="12.8" hidden="false" customHeight="false" outlineLevel="0" collapsed="false">
      <c r="A600" s="0" t="n">
        <v>210611</v>
      </c>
      <c r="B600" s="0" t="n">
        <v>153055</v>
      </c>
      <c r="C600" s="0" t="n">
        <v>599</v>
      </c>
      <c r="D600" s="11" t="n">
        <v>47.77</v>
      </c>
      <c r="E600" s="11" t="n">
        <v>32.77</v>
      </c>
      <c r="F600" s="11" t="n">
        <v>52.69</v>
      </c>
      <c r="G600" s="11" t="n">
        <v>1018.75</v>
      </c>
      <c r="H600" s="11" t="n">
        <v>25.2</v>
      </c>
      <c r="I600" s="11" t="n">
        <v>67.9</v>
      </c>
      <c r="J600" s="8" t="n">
        <v>7.57</v>
      </c>
      <c r="K600" s="8" t="n">
        <v>-15.21</v>
      </c>
      <c r="L600" s="8" t="n">
        <v>1.98</v>
      </c>
      <c r="M600" s="8" t="n">
        <v>0.32</v>
      </c>
    </row>
    <row r="601" customFormat="false" ht="12.8" hidden="false" customHeight="false" outlineLevel="0" collapsed="false">
      <c r="A601" s="0" t="n">
        <v>210611</v>
      </c>
      <c r="B601" s="0" t="n">
        <v>153135</v>
      </c>
      <c r="C601" s="0" t="n">
        <v>600</v>
      </c>
      <c r="D601" s="11" t="n">
        <v>48.31</v>
      </c>
      <c r="E601" s="11" t="n">
        <v>32.79</v>
      </c>
      <c r="F601" s="11" t="n">
        <v>52.69</v>
      </c>
      <c r="G601" s="11" t="n">
        <v>1018.76</v>
      </c>
      <c r="H601" s="11" t="n">
        <v>25.2</v>
      </c>
      <c r="I601" s="11" t="n">
        <v>67.8</v>
      </c>
      <c r="J601" s="8" t="n">
        <v>7.59</v>
      </c>
      <c r="K601" s="8" t="n">
        <v>-15.11</v>
      </c>
      <c r="L601" s="8" t="n">
        <v>2.04</v>
      </c>
      <c r="M601" s="8" t="n">
        <v>0.29</v>
      </c>
    </row>
    <row r="602" customFormat="false" ht="12.8" hidden="false" customHeight="false" outlineLevel="0" collapsed="false">
      <c r="A602" s="0" t="n">
        <v>210611</v>
      </c>
      <c r="B602" s="0" t="n">
        <v>153214</v>
      </c>
      <c r="C602" s="0" t="n">
        <v>601</v>
      </c>
      <c r="D602" s="11" t="n">
        <v>48.31</v>
      </c>
      <c r="E602" s="11" t="n">
        <v>32.77</v>
      </c>
      <c r="F602" s="11" t="n">
        <v>52.31</v>
      </c>
      <c r="G602" s="11" t="n">
        <v>1018.77</v>
      </c>
      <c r="H602" s="11" t="n">
        <v>25.2</v>
      </c>
      <c r="I602" s="11" t="n">
        <v>67.7</v>
      </c>
      <c r="J602" s="8" t="n">
        <v>7.57</v>
      </c>
      <c r="K602" s="8" t="n">
        <v>-15.39</v>
      </c>
      <c r="L602" s="8" t="n">
        <v>2.05</v>
      </c>
      <c r="M602" s="8" t="n">
        <v>0.26</v>
      </c>
    </row>
    <row r="603" customFormat="false" ht="12.8" hidden="false" customHeight="false" outlineLevel="0" collapsed="false">
      <c r="A603" s="0" t="n">
        <v>210611</v>
      </c>
      <c r="B603" s="0" t="n">
        <v>153254</v>
      </c>
      <c r="C603" s="0" t="n">
        <v>602</v>
      </c>
      <c r="D603" s="11" t="n">
        <v>47.77</v>
      </c>
      <c r="E603" s="11" t="n">
        <v>32.86</v>
      </c>
      <c r="F603" s="11" t="n">
        <v>52.38</v>
      </c>
      <c r="G603" s="11" t="n">
        <v>1018.72</v>
      </c>
      <c r="H603" s="11" t="n">
        <v>25.1</v>
      </c>
      <c r="I603" s="11" t="n">
        <v>67.7</v>
      </c>
      <c r="J603" s="8" t="n">
        <v>7.76</v>
      </c>
      <c r="K603" s="8" t="n">
        <v>-15.32</v>
      </c>
      <c r="L603" s="8" t="n">
        <v>1.92</v>
      </c>
      <c r="M603" s="8" t="n">
        <v>0.3</v>
      </c>
    </row>
    <row r="604" customFormat="false" ht="12.8" hidden="false" customHeight="false" outlineLevel="0" collapsed="false">
      <c r="A604" s="0" t="n">
        <v>210611</v>
      </c>
      <c r="B604" s="0" t="n">
        <v>153334</v>
      </c>
      <c r="C604" s="0" t="n">
        <v>603</v>
      </c>
      <c r="D604" s="11" t="n">
        <v>48.31</v>
      </c>
      <c r="E604" s="11" t="n">
        <v>32.97</v>
      </c>
      <c r="F604" s="11" t="n">
        <v>52.37</v>
      </c>
      <c r="G604" s="11" t="n">
        <v>1018.78</v>
      </c>
      <c r="H604" s="11" t="n">
        <v>25.2</v>
      </c>
      <c r="I604" s="11" t="n">
        <v>67.9</v>
      </c>
      <c r="J604" s="8" t="n">
        <v>7.77</v>
      </c>
      <c r="K604" s="8" t="n">
        <v>-15.53</v>
      </c>
      <c r="L604" s="8" t="n">
        <v>1.97</v>
      </c>
      <c r="M604" s="8" t="n">
        <v>0.26</v>
      </c>
    </row>
    <row r="605" customFormat="false" ht="12.8" hidden="false" customHeight="false" outlineLevel="0" collapsed="false">
      <c r="A605" s="0" t="n">
        <v>210611</v>
      </c>
      <c r="B605" s="0" t="n">
        <v>153413</v>
      </c>
      <c r="C605" s="0" t="n">
        <v>604</v>
      </c>
      <c r="D605" s="11" t="n">
        <v>47.77</v>
      </c>
      <c r="E605" s="11" t="n">
        <v>32.92</v>
      </c>
      <c r="F605" s="11" t="n">
        <v>52.36</v>
      </c>
      <c r="G605" s="11" t="n">
        <v>1018.71</v>
      </c>
      <c r="H605" s="11" t="n">
        <v>25.2</v>
      </c>
      <c r="I605" s="11" t="n">
        <v>68</v>
      </c>
      <c r="J605" s="8" t="n">
        <v>7.72</v>
      </c>
      <c r="K605" s="8" t="n">
        <v>-15.64</v>
      </c>
      <c r="L605" s="8" t="n">
        <v>1.92</v>
      </c>
      <c r="M605" s="8" t="n">
        <v>0.29</v>
      </c>
    </row>
    <row r="606" customFormat="false" ht="12.8" hidden="false" customHeight="false" outlineLevel="0" collapsed="false">
      <c r="A606" s="0" t="n">
        <v>210611</v>
      </c>
      <c r="B606" s="0" t="n">
        <v>153453</v>
      </c>
      <c r="C606" s="0" t="n">
        <v>605</v>
      </c>
      <c r="D606" s="11" t="n">
        <v>47.77</v>
      </c>
      <c r="E606" s="11" t="n">
        <v>32.86</v>
      </c>
      <c r="F606" s="11" t="n">
        <v>52.41</v>
      </c>
      <c r="G606" s="11" t="n">
        <v>1018.76</v>
      </c>
      <c r="H606" s="11" t="n">
        <v>25.2</v>
      </c>
      <c r="I606" s="11" t="n">
        <v>68</v>
      </c>
      <c r="J606" s="8" t="n">
        <v>7.66</v>
      </c>
      <c r="K606" s="8" t="n">
        <v>-15.59</v>
      </c>
      <c r="L606" s="8" t="n">
        <v>1.95</v>
      </c>
      <c r="M606" s="8" t="n">
        <v>0.3</v>
      </c>
    </row>
    <row r="607" customFormat="false" ht="12.8" hidden="false" customHeight="false" outlineLevel="0" collapsed="false">
      <c r="A607" s="0" t="n">
        <v>210611</v>
      </c>
      <c r="B607" s="0" t="n">
        <v>153533</v>
      </c>
      <c r="C607" s="0" t="n">
        <v>606</v>
      </c>
      <c r="D607" s="11" t="n">
        <v>47.77</v>
      </c>
      <c r="E607" s="11" t="n">
        <v>32.77</v>
      </c>
      <c r="F607" s="11" t="n">
        <v>52.44</v>
      </c>
      <c r="G607" s="11" t="n">
        <v>1018.74</v>
      </c>
      <c r="H607" s="11" t="n">
        <v>25.2</v>
      </c>
      <c r="I607" s="11" t="n">
        <v>68</v>
      </c>
      <c r="J607" s="8" t="n">
        <v>7.57</v>
      </c>
      <c r="K607" s="8" t="n">
        <v>-15.56</v>
      </c>
      <c r="L607" s="8" t="n">
        <v>1.98</v>
      </c>
      <c r="M607" s="8" t="n">
        <v>0.3</v>
      </c>
    </row>
    <row r="608" customFormat="false" ht="12.8" hidden="false" customHeight="false" outlineLevel="0" collapsed="false">
      <c r="A608" s="0" t="n">
        <v>210611</v>
      </c>
      <c r="B608" s="0" t="n">
        <v>153612</v>
      </c>
      <c r="C608" s="0" t="n">
        <v>607</v>
      </c>
      <c r="D608" s="11" t="n">
        <v>48.31</v>
      </c>
      <c r="E608" s="11" t="n">
        <v>32.81</v>
      </c>
      <c r="F608" s="11" t="n">
        <v>52.6</v>
      </c>
      <c r="G608" s="11" t="n">
        <v>1018.74</v>
      </c>
      <c r="H608" s="11" t="n">
        <v>25.2</v>
      </c>
      <c r="I608" s="11" t="n">
        <v>68</v>
      </c>
      <c r="J608" s="8" t="n">
        <v>7.61</v>
      </c>
      <c r="K608" s="8" t="n">
        <v>-15.4</v>
      </c>
      <c r="L608" s="8" t="n">
        <v>2.04</v>
      </c>
      <c r="M608" s="8" t="n">
        <v>0.28</v>
      </c>
    </row>
    <row r="609" customFormat="false" ht="12.8" hidden="false" customHeight="false" outlineLevel="0" collapsed="false">
      <c r="A609" s="0" t="n">
        <v>210611</v>
      </c>
      <c r="B609" s="0" t="n">
        <v>153652</v>
      </c>
      <c r="C609" s="0" t="n">
        <v>608</v>
      </c>
      <c r="D609" s="11" t="n">
        <v>47.77</v>
      </c>
      <c r="E609" s="11" t="n">
        <v>32.81</v>
      </c>
      <c r="F609" s="11" t="n">
        <v>52.58</v>
      </c>
      <c r="G609" s="11" t="n">
        <v>1018.74</v>
      </c>
      <c r="H609" s="11" t="n">
        <v>25.1</v>
      </c>
      <c r="I609" s="11" t="n">
        <v>68</v>
      </c>
      <c r="J609" s="8" t="n">
        <v>7.71</v>
      </c>
      <c r="K609" s="8" t="n">
        <v>-15.42</v>
      </c>
      <c r="L609" s="8" t="n">
        <v>1.94</v>
      </c>
      <c r="M609" s="8" t="n">
        <v>0.31</v>
      </c>
    </row>
    <row r="610" customFormat="false" ht="12.8" hidden="false" customHeight="false" outlineLevel="0" collapsed="false">
      <c r="A610" s="0" t="n">
        <v>210611</v>
      </c>
      <c r="B610" s="0" t="n">
        <v>153732</v>
      </c>
      <c r="C610" s="0" t="n">
        <v>609</v>
      </c>
      <c r="D610" s="11" t="n">
        <v>48.31</v>
      </c>
      <c r="E610" s="11" t="n">
        <v>32.74</v>
      </c>
      <c r="F610" s="11" t="n">
        <v>53</v>
      </c>
      <c r="G610" s="11" t="n">
        <v>1018.81</v>
      </c>
      <c r="H610" s="11" t="n">
        <v>25.2</v>
      </c>
      <c r="I610" s="11" t="n">
        <v>68.1</v>
      </c>
      <c r="J610" s="8" t="n">
        <v>7.54</v>
      </c>
      <c r="K610" s="8" t="n">
        <v>-15.1</v>
      </c>
      <c r="L610" s="8" t="n">
        <v>2.06</v>
      </c>
      <c r="M610" s="8" t="n">
        <v>0.31</v>
      </c>
    </row>
    <row r="611" customFormat="false" ht="12.8" hidden="false" customHeight="false" outlineLevel="0" collapsed="false">
      <c r="A611" s="0" t="n">
        <v>210611</v>
      </c>
      <c r="B611" s="0" t="n">
        <v>153811</v>
      </c>
      <c r="C611" s="0" t="n">
        <v>610</v>
      </c>
      <c r="D611" s="11" t="n">
        <v>48.31</v>
      </c>
      <c r="E611" s="11" t="n">
        <v>32.7</v>
      </c>
      <c r="F611" s="11" t="n">
        <v>53.22</v>
      </c>
      <c r="G611" s="11" t="n">
        <v>1018.81</v>
      </c>
      <c r="H611" s="11" t="n">
        <v>25.1</v>
      </c>
      <c r="I611" s="11" t="n">
        <v>68.1</v>
      </c>
      <c r="J611" s="8" t="n">
        <v>7.6</v>
      </c>
      <c r="K611" s="8" t="n">
        <v>-14.88</v>
      </c>
      <c r="L611" s="8" t="n">
        <v>2.05</v>
      </c>
      <c r="M611" s="8" t="n">
        <v>0.33</v>
      </c>
    </row>
    <row r="612" customFormat="false" ht="12.8" hidden="false" customHeight="false" outlineLevel="0" collapsed="false">
      <c r="A612" s="0" t="n">
        <v>210611</v>
      </c>
      <c r="B612" s="0" t="n">
        <v>153931</v>
      </c>
      <c r="C612" s="0" t="n">
        <v>611</v>
      </c>
      <c r="D612" s="11" t="n">
        <v>48.31</v>
      </c>
      <c r="E612" s="11" t="n">
        <v>32.83</v>
      </c>
      <c r="F612" s="11" t="n">
        <v>53.13</v>
      </c>
      <c r="G612" s="11" t="n">
        <v>1018.79</v>
      </c>
      <c r="H612" s="11" t="n">
        <v>25.2</v>
      </c>
      <c r="I612" s="11" t="n">
        <v>68.3</v>
      </c>
      <c r="J612" s="8" t="n">
        <v>7.63</v>
      </c>
      <c r="K612" s="8" t="n">
        <v>-15.17</v>
      </c>
      <c r="L612" s="8" t="n">
        <v>2.03</v>
      </c>
      <c r="M612" s="8" t="n">
        <v>0.32</v>
      </c>
    </row>
    <row r="613" customFormat="false" ht="12.8" hidden="false" customHeight="false" outlineLevel="0" collapsed="false">
      <c r="A613" s="0" t="n">
        <v>210611</v>
      </c>
      <c r="B613" s="0" t="n">
        <v>154010</v>
      </c>
      <c r="C613" s="0" t="n">
        <v>612</v>
      </c>
      <c r="D613" s="11" t="n">
        <v>48.31</v>
      </c>
      <c r="E613" s="11" t="n">
        <v>32.72</v>
      </c>
      <c r="F613" s="11" t="n">
        <v>52.66</v>
      </c>
      <c r="G613" s="11" t="n">
        <v>1018.77</v>
      </c>
      <c r="H613" s="11" t="n">
        <v>25.1</v>
      </c>
      <c r="I613" s="11" t="n">
        <v>68.2</v>
      </c>
      <c r="J613" s="8" t="n">
        <v>7.62</v>
      </c>
      <c r="K613" s="8" t="n">
        <v>-15.54</v>
      </c>
      <c r="L613" s="8" t="n">
        <v>2.05</v>
      </c>
      <c r="M613" s="8" t="n">
        <v>0.28</v>
      </c>
    </row>
    <row r="614" customFormat="false" ht="12.8" hidden="false" customHeight="false" outlineLevel="0" collapsed="false">
      <c r="A614" s="0" t="n">
        <v>210611</v>
      </c>
      <c r="B614" s="0" t="n">
        <v>154050</v>
      </c>
      <c r="C614" s="0" t="n">
        <v>613</v>
      </c>
      <c r="D614" s="11" t="n">
        <v>48.31</v>
      </c>
      <c r="E614" s="11" t="n">
        <v>32.68</v>
      </c>
      <c r="F614" s="11" t="n">
        <v>53.15</v>
      </c>
      <c r="G614" s="11" t="n">
        <v>1018.8</v>
      </c>
      <c r="H614" s="11" t="n">
        <v>25.1</v>
      </c>
      <c r="I614" s="11" t="n">
        <v>68.3</v>
      </c>
      <c r="J614" s="8" t="n">
        <v>7.58</v>
      </c>
      <c r="K614" s="8" t="n">
        <v>-15.15</v>
      </c>
      <c r="L614" s="8" t="n">
        <v>2.06</v>
      </c>
      <c r="M614" s="8" t="n">
        <v>0.32</v>
      </c>
    </row>
    <row r="615" customFormat="false" ht="12.8" hidden="false" customHeight="false" outlineLevel="0" collapsed="false">
      <c r="A615" s="0" t="n">
        <v>210611</v>
      </c>
      <c r="B615" s="0" t="n">
        <v>154130</v>
      </c>
      <c r="C615" s="0" t="n">
        <v>614</v>
      </c>
      <c r="D615" s="11" t="n">
        <v>48.31</v>
      </c>
      <c r="E615" s="11" t="n">
        <v>32.68</v>
      </c>
      <c r="F615" s="11" t="n">
        <v>53.06</v>
      </c>
      <c r="G615" s="11" t="n">
        <v>1018.82</v>
      </c>
      <c r="H615" s="11" t="n">
        <v>25.1</v>
      </c>
      <c r="I615" s="11" t="n">
        <v>68.3</v>
      </c>
      <c r="J615" s="8" t="n">
        <v>7.58</v>
      </c>
      <c r="K615" s="8" t="n">
        <v>-15.24</v>
      </c>
      <c r="L615" s="8" t="n">
        <v>2.06</v>
      </c>
      <c r="M615" s="8" t="n">
        <v>0.31</v>
      </c>
    </row>
    <row r="616" customFormat="false" ht="12.8" hidden="false" customHeight="false" outlineLevel="0" collapsed="false">
      <c r="A616" s="0" t="n">
        <v>210611</v>
      </c>
      <c r="B616" s="0" t="n">
        <v>154209</v>
      </c>
      <c r="C616" s="0" t="n">
        <v>615</v>
      </c>
      <c r="D616" s="11" t="n">
        <v>47.77</v>
      </c>
      <c r="E616" s="11" t="n">
        <v>32.79</v>
      </c>
      <c r="F616" s="11" t="n">
        <v>53.29</v>
      </c>
      <c r="G616" s="11" t="n">
        <v>1018.85</v>
      </c>
      <c r="H616" s="11" t="n">
        <v>25.1</v>
      </c>
      <c r="I616" s="11" t="n">
        <v>68.2</v>
      </c>
      <c r="J616" s="8" t="n">
        <v>7.69</v>
      </c>
      <c r="K616" s="8" t="n">
        <v>-14.91</v>
      </c>
      <c r="L616" s="8" t="n">
        <v>1.95</v>
      </c>
      <c r="M616" s="8" t="n">
        <v>0.37</v>
      </c>
    </row>
    <row r="617" customFormat="false" ht="12.8" hidden="false" customHeight="false" outlineLevel="0" collapsed="false">
      <c r="A617" s="0" t="n">
        <v>210611</v>
      </c>
      <c r="B617" s="0" t="n">
        <v>154249</v>
      </c>
      <c r="C617" s="0" t="n">
        <v>616</v>
      </c>
      <c r="D617" s="11" t="n">
        <v>47.77</v>
      </c>
      <c r="E617" s="11" t="n">
        <v>32.76</v>
      </c>
      <c r="F617" s="11" t="n">
        <v>53.17</v>
      </c>
      <c r="G617" s="11" t="n">
        <v>1018.87</v>
      </c>
      <c r="H617" s="11" t="n">
        <v>25.1</v>
      </c>
      <c r="I617" s="11" t="n">
        <v>68.4</v>
      </c>
      <c r="J617" s="8" t="n">
        <v>7.66</v>
      </c>
      <c r="K617" s="8" t="n">
        <v>-15.23</v>
      </c>
      <c r="L617" s="8" t="n">
        <v>1.96</v>
      </c>
      <c r="M617" s="8" t="n">
        <v>0.35</v>
      </c>
    </row>
    <row r="618" customFormat="false" ht="12.8" hidden="false" customHeight="false" outlineLevel="0" collapsed="false">
      <c r="A618" s="0" t="n">
        <v>210611</v>
      </c>
      <c r="B618" s="0" t="n">
        <v>154329</v>
      </c>
      <c r="C618" s="0" t="n">
        <v>617</v>
      </c>
      <c r="D618" s="11" t="n">
        <v>48.31</v>
      </c>
      <c r="E618" s="11" t="n">
        <v>32.76</v>
      </c>
      <c r="F618" s="11" t="n">
        <v>53.04</v>
      </c>
      <c r="G618" s="11" t="n">
        <v>1018.84</v>
      </c>
      <c r="H618" s="11" t="n">
        <v>25.1</v>
      </c>
      <c r="I618" s="11" t="n">
        <v>68.5</v>
      </c>
      <c r="J618" s="8" t="n">
        <v>7.66</v>
      </c>
      <c r="K618" s="8" t="n">
        <v>-15.46</v>
      </c>
      <c r="L618" s="8" t="n">
        <v>2.03</v>
      </c>
      <c r="M618" s="8" t="n">
        <v>0.31</v>
      </c>
    </row>
    <row r="619" customFormat="false" ht="12.8" hidden="false" customHeight="false" outlineLevel="0" collapsed="false">
      <c r="A619" s="0" t="n">
        <v>210611</v>
      </c>
      <c r="B619" s="0" t="n">
        <v>154408</v>
      </c>
      <c r="C619" s="0" t="n">
        <v>618</v>
      </c>
      <c r="D619" s="11" t="n">
        <v>48.31</v>
      </c>
      <c r="E619" s="11" t="n">
        <v>32.79</v>
      </c>
      <c r="F619" s="11" t="n">
        <v>53.34</v>
      </c>
      <c r="G619" s="11" t="n">
        <v>1018.85</v>
      </c>
      <c r="H619" s="11" t="n">
        <v>25.1</v>
      </c>
      <c r="I619" s="11" t="n">
        <v>68.4</v>
      </c>
      <c r="J619" s="8" t="n">
        <v>7.69</v>
      </c>
      <c r="K619" s="8" t="n">
        <v>-15.06</v>
      </c>
      <c r="L619" s="8" t="n">
        <v>2.02</v>
      </c>
      <c r="M619" s="8" t="n">
        <v>0.33</v>
      </c>
    </row>
    <row r="620" customFormat="false" ht="12.8" hidden="false" customHeight="false" outlineLevel="0" collapsed="false">
      <c r="A620" s="0" t="n">
        <v>210611</v>
      </c>
      <c r="B620" s="0" t="n">
        <v>154448</v>
      </c>
      <c r="C620" s="0" t="n">
        <v>619</v>
      </c>
      <c r="D620" s="11" t="n">
        <v>47.77</v>
      </c>
      <c r="E620" s="11" t="n">
        <v>32.68</v>
      </c>
      <c r="F620" s="11" t="n">
        <v>53.25</v>
      </c>
      <c r="G620" s="11" t="n">
        <v>1018.83</v>
      </c>
      <c r="H620" s="11" t="n">
        <v>25.1</v>
      </c>
      <c r="I620" s="11" t="n">
        <v>68.5</v>
      </c>
      <c r="J620" s="8" t="n">
        <v>7.58</v>
      </c>
      <c r="K620" s="8" t="n">
        <v>-15.25</v>
      </c>
      <c r="L620" s="8" t="n">
        <v>1.99</v>
      </c>
      <c r="M620" s="8" t="n">
        <v>0.36</v>
      </c>
    </row>
    <row r="621" customFormat="false" ht="12.8" hidden="false" customHeight="false" outlineLevel="0" collapsed="false">
      <c r="A621" s="0" t="n">
        <v>210611</v>
      </c>
      <c r="B621" s="0" t="n">
        <v>154528</v>
      </c>
      <c r="C621" s="0" t="n">
        <v>620</v>
      </c>
      <c r="D621" s="11" t="n">
        <v>48.31</v>
      </c>
      <c r="E621" s="11" t="n">
        <v>32.7</v>
      </c>
      <c r="F621" s="11" t="n">
        <v>53.28</v>
      </c>
      <c r="G621" s="11" t="n">
        <v>1018.83</v>
      </c>
      <c r="H621" s="11" t="n">
        <v>25</v>
      </c>
      <c r="I621" s="11" t="n">
        <v>68.5</v>
      </c>
      <c r="J621" s="8" t="n">
        <v>7.7</v>
      </c>
      <c r="K621" s="8" t="n">
        <v>-15.22</v>
      </c>
      <c r="L621" s="8" t="n">
        <v>2.03</v>
      </c>
      <c r="M621" s="8" t="n">
        <v>0.33</v>
      </c>
    </row>
    <row r="622" customFormat="false" ht="12.8" hidden="false" customHeight="false" outlineLevel="0" collapsed="false">
      <c r="A622" s="0" t="n">
        <v>210611</v>
      </c>
      <c r="B622" s="0" t="n">
        <v>154727</v>
      </c>
      <c r="C622" s="0" t="n">
        <v>621</v>
      </c>
      <c r="D622" s="11" t="n">
        <v>48.31</v>
      </c>
      <c r="E622" s="11" t="n">
        <v>32.77</v>
      </c>
      <c r="F622" s="11" t="n">
        <v>53.19</v>
      </c>
      <c r="G622" s="11" t="n">
        <v>1018.81</v>
      </c>
      <c r="H622" s="11" t="n">
        <v>25</v>
      </c>
      <c r="I622" s="11" t="n">
        <v>68.4</v>
      </c>
      <c r="J622" s="8" t="n">
        <v>7.77</v>
      </c>
      <c r="K622" s="8" t="n">
        <v>-15.21</v>
      </c>
      <c r="L622" s="8" t="n">
        <v>2</v>
      </c>
      <c r="M622" s="8" t="n">
        <v>0.32</v>
      </c>
    </row>
    <row r="623" customFormat="false" ht="12.8" hidden="false" customHeight="false" outlineLevel="0" collapsed="false">
      <c r="A623" s="0" t="n">
        <v>210611</v>
      </c>
      <c r="B623" s="0" t="n">
        <v>154806</v>
      </c>
      <c r="C623" s="0" t="n">
        <v>622</v>
      </c>
      <c r="D623" s="11" t="n">
        <v>48.31</v>
      </c>
      <c r="E623" s="11" t="n">
        <v>32.81</v>
      </c>
      <c r="F623" s="11" t="n">
        <v>52.9</v>
      </c>
      <c r="G623" s="11" t="n">
        <v>1018.84</v>
      </c>
      <c r="H623" s="11" t="n">
        <v>25.1</v>
      </c>
      <c r="I623" s="11" t="n">
        <v>68.6</v>
      </c>
      <c r="J623" s="8" t="n">
        <v>7.71</v>
      </c>
      <c r="K623" s="8" t="n">
        <v>-15.7</v>
      </c>
      <c r="L623" s="8" t="n">
        <v>2.01</v>
      </c>
      <c r="M623" s="8" t="n">
        <v>0.29</v>
      </c>
    </row>
    <row r="624" customFormat="false" ht="12.8" hidden="false" customHeight="false" outlineLevel="0" collapsed="false">
      <c r="A624" s="0" t="n">
        <v>210611</v>
      </c>
      <c r="B624" s="0" t="n">
        <v>154846</v>
      </c>
      <c r="C624" s="0" t="n">
        <v>623</v>
      </c>
      <c r="D624" s="11" t="n">
        <v>48.31</v>
      </c>
      <c r="E624" s="11" t="n">
        <v>32.86</v>
      </c>
      <c r="F624" s="11" t="n">
        <v>52.85</v>
      </c>
      <c r="G624" s="11" t="n">
        <v>1018.82</v>
      </c>
      <c r="H624" s="11" t="n">
        <v>25</v>
      </c>
      <c r="I624" s="11" t="n">
        <v>68.5</v>
      </c>
      <c r="J624" s="8" t="n">
        <v>7.86</v>
      </c>
      <c r="K624" s="8" t="n">
        <v>-15.65</v>
      </c>
      <c r="L624" s="8" t="n">
        <v>1.97</v>
      </c>
      <c r="M624" s="8" t="n">
        <v>0.29</v>
      </c>
    </row>
    <row r="625" customFormat="false" ht="12.8" hidden="false" customHeight="false" outlineLevel="0" collapsed="false">
      <c r="A625" s="0" t="n">
        <v>210611</v>
      </c>
      <c r="B625" s="0" t="n">
        <v>154926</v>
      </c>
      <c r="C625" s="0" t="n">
        <v>624</v>
      </c>
      <c r="D625" s="11" t="n">
        <v>47.77</v>
      </c>
      <c r="E625" s="11" t="n">
        <v>32.81</v>
      </c>
      <c r="F625" s="11" t="n">
        <v>52.96</v>
      </c>
      <c r="G625" s="11" t="n">
        <v>1018.84</v>
      </c>
      <c r="H625" s="11" t="n">
        <v>25.1</v>
      </c>
      <c r="I625" s="11" t="n">
        <v>68.6</v>
      </c>
      <c r="J625" s="8" t="n">
        <v>7.71</v>
      </c>
      <c r="K625" s="8" t="n">
        <v>-15.64</v>
      </c>
      <c r="L625" s="8" t="n">
        <v>1.94</v>
      </c>
      <c r="M625" s="8" t="n">
        <v>0.33</v>
      </c>
    </row>
    <row r="626" customFormat="false" ht="12.8" hidden="false" customHeight="false" outlineLevel="0" collapsed="false">
      <c r="A626" s="0" t="n">
        <v>210611</v>
      </c>
      <c r="B626" s="0" t="n">
        <v>155005</v>
      </c>
      <c r="C626" s="0" t="n">
        <v>625</v>
      </c>
      <c r="D626" s="11" t="n">
        <v>47.77</v>
      </c>
      <c r="E626" s="11" t="n">
        <v>32.77</v>
      </c>
      <c r="F626" s="11" t="n">
        <v>53.03</v>
      </c>
      <c r="G626" s="11" t="n">
        <v>1018.82</v>
      </c>
      <c r="H626" s="11" t="n">
        <v>25</v>
      </c>
      <c r="I626" s="11" t="n">
        <v>68.6</v>
      </c>
      <c r="J626" s="8" t="n">
        <v>7.77</v>
      </c>
      <c r="K626" s="8" t="n">
        <v>-15.57</v>
      </c>
      <c r="L626" s="8" t="n">
        <v>1.93</v>
      </c>
      <c r="M626" s="8" t="n">
        <v>0.34</v>
      </c>
    </row>
    <row r="627" customFormat="false" ht="12.8" hidden="false" customHeight="false" outlineLevel="0" collapsed="false">
      <c r="A627" s="0" t="n">
        <v>210611</v>
      </c>
      <c r="B627" s="0" t="n">
        <v>155045</v>
      </c>
      <c r="C627" s="0" t="n">
        <v>626</v>
      </c>
      <c r="D627" s="11" t="n">
        <v>47.77</v>
      </c>
      <c r="E627" s="11" t="n">
        <v>32.81</v>
      </c>
      <c r="F627" s="11" t="n">
        <v>52.94</v>
      </c>
      <c r="G627" s="11" t="n">
        <v>1018.84</v>
      </c>
      <c r="H627" s="11" t="n">
        <v>25</v>
      </c>
      <c r="I627" s="11" t="n">
        <v>68.5</v>
      </c>
      <c r="J627" s="8" t="n">
        <v>7.81</v>
      </c>
      <c r="K627" s="8" t="n">
        <v>-15.56</v>
      </c>
      <c r="L627" s="8" t="n">
        <v>1.92</v>
      </c>
      <c r="M627" s="8" t="n">
        <v>0.33</v>
      </c>
    </row>
    <row r="628" customFormat="false" ht="12.8" hidden="false" customHeight="false" outlineLevel="0" collapsed="false">
      <c r="A628" s="0" t="n">
        <v>210611</v>
      </c>
      <c r="B628" s="0" t="n">
        <v>155125</v>
      </c>
      <c r="C628" s="0" t="n">
        <v>627</v>
      </c>
      <c r="D628" s="11" t="n">
        <v>48.31</v>
      </c>
      <c r="E628" s="11" t="n">
        <v>32.88</v>
      </c>
      <c r="F628" s="11" t="n">
        <v>52.9</v>
      </c>
      <c r="G628" s="11" t="n">
        <v>1018.84</v>
      </c>
      <c r="H628" s="11" t="n">
        <v>25.1</v>
      </c>
      <c r="I628" s="11" t="n">
        <v>68.7</v>
      </c>
      <c r="J628" s="8" t="n">
        <v>7.78</v>
      </c>
      <c r="K628" s="8" t="n">
        <v>-15.8</v>
      </c>
      <c r="L628" s="8" t="n">
        <v>1.98</v>
      </c>
      <c r="M628" s="8" t="n">
        <v>0.29</v>
      </c>
    </row>
    <row r="629" customFormat="false" ht="12.8" hidden="false" customHeight="false" outlineLevel="0" collapsed="false">
      <c r="A629" s="0" t="n">
        <v>210611</v>
      </c>
      <c r="B629" s="0" t="n">
        <v>155204</v>
      </c>
      <c r="C629" s="0" t="n">
        <v>628</v>
      </c>
      <c r="D629" s="11" t="n">
        <v>48.31</v>
      </c>
      <c r="E629" s="11" t="n">
        <v>32.92</v>
      </c>
      <c r="F629" s="11" t="n">
        <v>53.32</v>
      </c>
      <c r="G629" s="11" t="n">
        <v>1018.86</v>
      </c>
      <c r="H629" s="11" t="n">
        <v>25</v>
      </c>
      <c r="I629" s="11" t="n">
        <v>68.7</v>
      </c>
      <c r="J629" s="8" t="n">
        <v>7.92</v>
      </c>
      <c r="K629" s="8" t="n">
        <v>-15.38</v>
      </c>
      <c r="L629" s="8" t="n">
        <v>1.94</v>
      </c>
      <c r="M629" s="8" t="n">
        <v>0.33</v>
      </c>
    </row>
    <row r="630" customFormat="false" ht="12.8" hidden="false" customHeight="false" outlineLevel="0" collapsed="false">
      <c r="A630" s="0" t="n">
        <v>210611</v>
      </c>
      <c r="B630" s="0" t="n">
        <v>155244</v>
      </c>
      <c r="C630" s="0" t="n">
        <v>629</v>
      </c>
      <c r="D630" s="11" t="n">
        <v>47.77</v>
      </c>
      <c r="E630" s="11" t="n">
        <v>32.85</v>
      </c>
      <c r="F630" s="11" t="n">
        <v>53.26</v>
      </c>
      <c r="G630" s="11" t="n">
        <v>1018.87</v>
      </c>
      <c r="H630" s="11" t="n">
        <v>25</v>
      </c>
      <c r="I630" s="11" t="n">
        <v>68.6</v>
      </c>
      <c r="J630" s="8" t="n">
        <v>7.85</v>
      </c>
      <c r="K630" s="8" t="n">
        <v>-15.34</v>
      </c>
      <c r="L630" s="8" t="n">
        <v>1.9</v>
      </c>
      <c r="M630" s="8" t="n">
        <v>0.36</v>
      </c>
    </row>
    <row r="631" customFormat="false" ht="12.8" hidden="false" customHeight="false" outlineLevel="0" collapsed="false">
      <c r="A631" s="0" t="n">
        <v>210611</v>
      </c>
      <c r="B631" s="0" t="n">
        <v>155324</v>
      </c>
      <c r="C631" s="0" t="n">
        <v>630</v>
      </c>
      <c r="D631" s="11" t="n">
        <v>48.31</v>
      </c>
      <c r="E631" s="11" t="n">
        <v>32.79</v>
      </c>
      <c r="F631" s="11" t="n">
        <v>53.29</v>
      </c>
      <c r="G631" s="11" t="n">
        <v>1018.83</v>
      </c>
      <c r="H631" s="11" t="n">
        <v>25</v>
      </c>
      <c r="I631" s="11" t="n">
        <v>68.7</v>
      </c>
      <c r="J631" s="8" t="n">
        <v>7.79</v>
      </c>
      <c r="K631" s="8" t="n">
        <v>-15.41</v>
      </c>
      <c r="L631" s="8" t="n">
        <v>1.99</v>
      </c>
      <c r="M631" s="8" t="n">
        <v>0.32</v>
      </c>
    </row>
    <row r="632" customFormat="false" ht="12.8" hidden="false" customHeight="false" outlineLevel="0" collapsed="false">
      <c r="A632" s="0" t="n">
        <v>210611</v>
      </c>
      <c r="B632" s="0" t="n">
        <v>155403</v>
      </c>
      <c r="C632" s="0" t="n">
        <v>631</v>
      </c>
      <c r="D632" s="11" t="n">
        <v>48.31</v>
      </c>
      <c r="E632" s="11" t="n">
        <v>32.85</v>
      </c>
      <c r="F632" s="11" t="n">
        <v>53.09</v>
      </c>
      <c r="G632" s="11" t="n">
        <v>1018.85</v>
      </c>
      <c r="H632" s="11" t="n">
        <v>25.1</v>
      </c>
      <c r="I632" s="11" t="n">
        <v>68.7</v>
      </c>
      <c r="J632" s="8" t="n">
        <v>7.75</v>
      </c>
      <c r="K632" s="8" t="n">
        <v>-15.61</v>
      </c>
      <c r="L632" s="8" t="n">
        <v>1.99</v>
      </c>
      <c r="M632" s="8" t="n">
        <v>0.31</v>
      </c>
    </row>
    <row r="633" customFormat="false" ht="12.8" hidden="false" customHeight="false" outlineLevel="0" collapsed="false">
      <c r="A633" s="0" t="n">
        <v>210611</v>
      </c>
      <c r="B633" s="0" t="n">
        <v>155443</v>
      </c>
      <c r="C633" s="0" t="n">
        <v>632</v>
      </c>
      <c r="D633" s="11" t="n">
        <v>48.31</v>
      </c>
      <c r="E633" s="11" t="n">
        <v>32.76</v>
      </c>
      <c r="F633" s="11" t="n">
        <v>52.72</v>
      </c>
      <c r="G633" s="11" t="n">
        <v>1018.85</v>
      </c>
      <c r="H633" s="11" t="n">
        <v>25.1</v>
      </c>
      <c r="I633" s="11" t="n">
        <v>68.6</v>
      </c>
      <c r="J633" s="8" t="n">
        <v>7.66</v>
      </c>
      <c r="K633" s="8" t="n">
        <v>-15.88</v>
      </c>
      <c r="L633" s="8" t="n">
        <v>2.03</v>
      </c>
      <c r="M633" s="8" t="n">
        <v>0.28</v>
      </c>
    </row>
    <row r="634" customFormat="false" ht="12.8" hidden="false" customHeight="false" outlineLevel="0" collapsed="false">
      <c r="A634" s="0" t="n">
        <v>210611</v>
      </c>
      <c r="B634" s="0" t="n">
        <v>155523</v>
      </c>
      <c r="C634" s="0" t="n">
        <v>633</v>
      </c>
      <c r="D634" s="11" t="n">
        <v>48.31</v>
      </c>
      <c r="E634" s="11" t="n">
        <v>32.81</v>
      </c>
      <c r="F634" s="11" t="n">
        <v>53.3</v>
      </c>
      <c r="G634" s="11" t="n">
        <v>1018.87</v>
      </c>
      <c r="H634" s="11" t="n">
        <v>25.1</v>
      </c>
      <c r="I634" s="11" t="n">
        <v>68.8</v>
      </c>
      <c r="J634" s="8" t="n">
        <v>7.71</v>
      </c>
      <c r="K634" s="8" t="n">
        <v>-15.5</v>
      </c>
      <c r="L634" s="8" t="n">
        <v>2.01</v>
      </c>
      <c r="M634" s="8" t="n">
        <v>0.32</v>
      </c>
    </row>
    <row r="635" customFormat="false" ht="12.8" hidden="false" customHeight="false" outlineLevel="0" collapsed="false">
      <c r="A635" s="0" t="n">
        <v>210611</v>
      </c>
      <c r="B635" s="0" t="n">
        <v>155602</v>
      </c>
      <c r="C635" s="0" t="n">
        <v>634</v>
      </c>
      <c r="D635" s="11" t="n">
        <v>48.31</v>
      </c>
      <c r="E635" s="11" t="n">
        <v>32.77</v>
      </c>
      <c r="F635" s="11" t="n">
        <v>53.2</v>
      </c>
      <c r="G635" s="11" t="n">
        <v>1018.88</v>
      </c>
      <c r="H635" s="11" t="n">
        <v>25</v>
      </c>
      <c r="I635" s="11" t="n">
        <v>68.8</v>
      </c>
      <c r="J635" s="8" t="n">
        <v>7.77</v>
      </c>
      <c r="K635" s="8" t="n">
        <v>-15.6</v>
      </c>
      <c r="L635" s="8" t="n">
        <v>2</v>
      </c>
      <c r="M635" s="8" t="n">
        <v>0.31</v>
      </c>
    </row>
    <row r="636" customFormat="false" ht="12.8" hidden="false" customHeight="false" outlineLevel="0" collapsed="false">
      <c r="A636" s="0" t="n">
        <v>210611</v>
      </c>
      <c r="B636" s="0" t="n">
        <v>155642</v>
      </c>
      <c r="C636" s="0" t="n">
        <v>635</v>
      </c>
      <c r="D636" s="11" t="n">
        <v>48.31</v>
      </c>
      <c r="E636" s="11" t="n">
        <v>32.7</v>
      </c>
      <c r="F636" s="11" t="n">
        <v>53.39</v>
      </c>
      <c r="G636" s="11" t="n">
        <v>1018.87</v>
      </c>
      <c r="H636" s="11" t="n">
        <v>25.1</v>
      </c>
      <c r="I636" s="11" t="n">
        <v>68.8</v>
      </c>
      <c r="J636" s="8" t="n">
        <v>7.6</v>
      </c>
      <c r="K636" s="8" t="n">
        <v>-15.41</v>
      </c>
      <c r="L636" s="8" t="n">
        <v>2.05</v>
      </c>
      <c r="M636" s="8" t="n">
        <v>0.33</v>
      </c>
    </row>
    <row r="637" customFormat="false" ht="12.8" hidden="false" customHeight="false" outlineLevel="0" collapsed="false">
      <c r="A637" s="0" t="n">
        <v>210611</v>
      </c>
      <c r="B637" s="0" t="n">
        <v>155722</v>
      </c>
      <c r="C637" s="0" t="n">
        <v>636</v>
      </c>
      <c r="D637" s="11" t="n">
        <v>47.77</v>
      </c>
      <c r="E637" s="11" t="n">
        <v>32.81</v>
      </c>
      <c r="F637" s="11" t="n">
        <v>52.9</v>
      </c>
      <c r="G637" s="11" t="n">
        <v>1018.83</v>
      </c>
      <c r="H637" s="11" t="n">
        <v>25</v>
      </c>
      <c r="I637" s="11" t="n">
        <v>68.7</v>
      </c>
      <c r="J637" s="8" t="n">
        <v>7.81</v>
      </c>
      <c r="K637" s="8" t="n">
        <v>-15.8</v>
      </c>
      <c r="L637" s="8" t="n">
        <v>1.92</v>
      </c>
      <c r="M637" s="8" t="n">
        <v>0.32</v>
      </c>
    </row>
    <row r="638" customFormat="false" ht="12.8" hidden="false" customHeight="false" outlineLevel="0" collapsed="false">
      <c r="A638" s="0" t="n">
        <v>210611</v>
      </c>
      <c r="B638" s="0" t="n">
        <v>155801</v>
      </c>
      <c r="C638" s="0" t="n">
        <v>637</v>
      </c>
      <c r="D638" s="11" t="n">
        <v>48.31</v>
      </c>
      <c r="E638" s="11" t="n">
        <v>32.81</v>
      </c>
      <c r="F638" s="11" t="n">
        <v>52.97</v>
      </c>
      <c r="G638" s="11" t="n">
        <v>1018.92</v>
      </c>
      <c r="H638" s="11" t="n">
        <v>25</v>
      </c>
      <c r="I638" s="11" t="n">
        <v>68.9</v>
      </c>
      <c r="J638" s="8" t="n">
        <v>7.81</v>
      </c>
      <c r="K638" s="8" t="n">
        <v>-15.93</v>
      </c>
      <c r="L638" s="8" t="n">
        <v>1.98</v>
      </c>
      <c r="M638" s="8" t="n">
        <v>0.29</v>
      </c>
    </row>
    <row r="639" customFormat="false" ht="12.8" hidden="false" customHeight="false" outlineLevel="0" collapsed="false">
      <c r="A639" s="0" t="n">
        <v>210611</v>
      </c>
      <c r="B639" s="0" t="n">
        <v>155841</v>
      </c>
      <c r="C639" s="0" t="n">
        <v>638</v>
      </c>
      <c r="D639" s="11" t="n">
        <v>48.31</v>
      </c>
      <c r="E639" s="11" t="n">
        <v>32.97</v>
      </c>
      <c r="F639" s="11" t="n">
        <v>53.26</v>
      </c>
      <c r="G639" s="11" t="n">
        <v>1018.91</v>
      </c>
      <c r="H639" s="11" t="n">
        <v>25</v>
      </c>
      <c r="I639" s="11" t="n">
        <v>68.9</v>
      </c>
      <c r="J639" s="8" t="n">
        <v>7.97</v>
      </c>
      <c r="K639" s="8" t="n">
        <v>-15.64</v>
      </c>
      <c r="L639" s="8" t="n">
        <v>1.92</v>
      </c>
      <c r="M639" s="8" t="n">
        <v>0.32</v>
      </c>
    </row>
    <row r="640" customFormat="false" ht="12.8" hidden="false" customHeight="false" outlineLevel="0" collapsed="false">
      <c r="A640" s="0" t="n">
        <v>210611</v>
      </c>
      <c r="B640" s="0" t="n">
        <v>155921</v>
      </c>
      <c r="C640" s="0" t="n">
        <v>639</v>
      </c>
      <c r="D640" s="11" t="n">
        <v>48.31</v>
      </c>
      <c r="E640" s="11" t="n">
        <v>32.86</v>
      </c>
      <c r="F640" s="11" t="n">
        <v>52.99</v>
      </c>
      <c r="G640" s="11" t="n">
        <v>1018.89</v>
      </c>
      <c r="H640" s="11" t="n">
        <v>25.1</v>
      </c>
      <c r="I640" s="11" t="n">
        <v>68.9</v>
      </c>
      <c r="J640" s="8" t="n">
        <v>7.76</v>
      </c>
      <c r="K640" s="8" t="n">
        <v>-15.91</v>
      </c>
      <c r="L640" s="8" t="n">
        <v>1.99</v>
      </c>
      <c r="M640" s="8" t="n">
        <v>0.29</v>
      </c>
    </row>
    <row r="641" customFormat="false" ht="12.8" hidden="false" customHeight="false" outlineLevel="0" collapsed="false">
      <c r="A641" s="0" t="n">
        <v>210611</v>
      </c>
      <c r="B641" s="0" t="n">
        <v>160000</v>
      </c>
      <c r="C641" s="0" t="n">
        <v>640</v>
      </c>
      <c r="D641" s="11" t="n">
        <v>48.31</v>
      </c>
      <c r="E641" s="11" t="n">
        <v>32.99</v>
      </c>
      <c r="F641" s="11" t="n">
        <v>53.2</v>
      </c>
      <c r="G641" s="11" t="n">
        <v>1018.9</v>
      </c>
      <c r="H641" s="11" t="n">
        <v>25</v>
      </c>
      <c r="I641" s="11" t="n">
        <v>69</v>
      </c>
      <c r="J641" s="8" t="n">
        <v>7.99</v>
      </c>
      <c r="K641" s="8" t="n">
        <v>-15.8</v>
      </c>
      <c r="L641" s="8" t="n">
        <v>1.92</v>
      </c>
      <c r="M641" s="8" t="n">
        <v>0.31</v>
      </c>
    </row>
    <row r="642" customFormat="false" ht="12.8" hidden="false" customHeight="false" outlineLevel="0" collapsed="false">
      <c r="D642" s="11"/>
      <c r="E642" s="11"/>
      <c r="F642" s="11"/>
      <c r="G642" s="11"/>
      <c r="H642" s="11"/>
      <c r="I642" s="11"/>
      <c r="J642" s="10" t="n">
        <f aca="false">AVERAGE(J2:J641)</f>
        <v>7.70709375</v>
      </c>
      <c r="K642" s="10" t="n">
        <f aca="false">AVERAGE(K2:K641)</f>
        <v>-14.156265625</v>
      </c>
      <c r="L642" s="10" t="n">
        <f aca="false">AVERAGE(L2:L641)</f>
        <v>1.87578125</v>
      </c>
      <c r="M642" s="10" t="n">
        <f aca="false">AVERAGE(M2:M641)</f>
        <v>0.328328125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95"/>
  <sheetViews>
    <sheetView showFormulas="false" showGridLines="true" showRowColHeaders="true" showZeros="true" rightToLeft="false" tabSelected="false" showOutlineSymbols="true" defaultGridColor="true" view="normal" topLeftCell="D474" colorId="64" zoomScale="85" zoomScaleNormal="85" zoomScalePageLayoutView="100" workbookViewId="0">
      <selection pane="topLeft" activeCell="D2" activeCellId="0" sqref="D2"/>
    </sheetView>
  </sheetViews>
  <sheetFormatPr defaultRowHeight="12.8" zeroHeight="false" outlineLevelRow="0" outlineLevelCol="0"/>
  <cols>
    <col collapsed="false" customWidth="true" hidden="false" outlineLevel="0" max="1" min="1" style="0" width="13.09"/>
    <col collapsed="false" customWidth="true" hidden="false" outlineLevel="0" max="2" min="2" style="0" width="13.22"/>
    <col collapsed="false" customWidth="true" hidden="false" outlineLevel="0" max="3" min="3" style="0" width="13.5"/>
    <col collapsed="false" customWidth="true" hidden="false" outlineLevel="0" max="4" min="4" style="0" width="14.48"/>
    <col collapsed="false" customWidth="true" hidden="false" outlineLevel="0" max="5" min="5" style="0" width="14.06"/>
    <col collapsed="false" customWidth="true" hidden="false" outlineLevel="0" max="6" min="6" style="0" width="14.35"/>
    <col collapsed="false" customWidth="true" hidden="false" outlineLevel="0" max="7" min="7" style="0" width="13.36"/>
    <col collapsed="false" customWidth="true" hidden="false" outlineLevel="0" max="8" min="8" style="0" width="14.75"/>
    <col collapsed="false" customWidth="true" hidden="false" outlineLevel="0" max="9" min="9" style="0" width="15.03"/>
    <col collapsed="false" customWidth="true" hidden="false" outlineLevel="0" max="10" min="10" style="0" width="12.11"/>
    <col collapsed="false" customWidth="true" hidden="false" outlineLevel="0" max="11" min="11" style="0" width="12.53"/>
    <col collapsed="false" customWidth="true" hidden="false" outlineLevel="0" max="12" min="12" style="0" width="12.39"/>
    <col collapsed="false" customWidth="true" hidden="false" outlineLevel="0" max="13" min="13" style="0" width="12.83"/>
    <col collapsed="false" customWidth="false" hidden="false" outlineLevel="0" max="1025" min="14" style="0" width="11.5"/>
  </cols>
  <sheetData>
    <row r="1" customFormat="false" ht="12.8" hidden="false" customHeight="false" outlineLevel="0" collapsed="false">
      <c r="A1" s="0" t="s">
        <v>12</v>
      </c>
      <c r="B1" s="0" t="s">
        <v>13</v>
      </c>
      <c r="C1" s="0" t="s">
        <v>14</v>
      </c>
      <c r="D1" s="0" t="s">
        <v>15</v>
      </c>
      <c r="E1" s="0" t="s">
        <v>16</v>
      </c>
      <c r="F1" s="0" t="s">
        <v>17</v>
      </c>
      <c r="G1" s="0" t="s">
        <v>18</v>
      </c>
      <c r="H1" s="0" t="s">
        <v>19</v>
      </c>
      <c r="I1" s="0" t="s">
        <v>20</v>
      </c>
      <c r="J1" s="0" t="s">
        <v>21</v>
      </c>
      <c r="K1" s="0" t="s">
        <v>22</v>
      </c>
      <c r="L1" s="0" t="s">
        <v>23</v>
      </c>
      <c r="M1" s="0" t="s">
        <v>24</v>
      </c>
    </row>
    <row r="2" customFormat="false" ht="12.8" hidden="false" customHeight="false" outlineLevel="0" collapsed="false">
      <c r="A2" s="0" t="n">
        <v>210611</v>
      </c>
      <c r="B2" s="0" t="n">
        <v>180409</v>
      </c>
      <c r="C2" s="0" t="n">
        <v>1</v>
      </c>
      <c r="D2" s="11" t="n">
        <v>48.31</v>
      </c>
      <c r="E2" s="11" t="n">
        <v>33.06</v>
      </c>
      <c r="F2" s="11" t="n">
        <v>52.84</v>
      </c>
      <c r="G2" s="11" t="n">
        <v>1018.83</v>
      </c>
      <c r="H2" s="11" t="n">
        <v>25.1</v>
      </c>
      <c r="I2" s="11" t="n">
        <v>68.9</v>
      </c>
      <c r="J2" s="8" t="n">
        <v>7.96</v>
      </c>
      <c r="K2" s="8" t="n">
        <v>-16.06</v>
      </c>
      <c r="L2" s="8" t="n">
        <v>1.92</v>
      </c>
      <c r="M2" s="8" t="n">
        <v>0.28</v>
      </c>
    </row>
    <row r="3" customFormat="false" ht="12.8" hidden="false" customHeight="false" outlineLevel="0" collapsed="false">
      <c r="A3" s="0" t="n">
        <v>210611</v>
      </c>
      <c r="B3" s="0" t="n">
        <v>180449</v>
      </c>
      <c r="C3" s="0" t="n">
        <v>2</v>
      </c>
      <c r="D3" s="11" t="n">
        <v>47.77</v>
      </c>
      <c r="E3" s="11" t="n">
        <v>33.14</v>
      </c>
      <c r="F3" s="11" t="n">
        <v>53.02</v>
      </c>
      <c r="G3" s="11" t="n">
        <v>1018.83</v>
      </c>
      <c r="H3" s="11" t="n">
        <v>25.1</v>
      </c>
      <c r="I3" s="11" t="n">
        <v>69.3</v>
      </c>
      <c r="J3" s="8" t="n">
        <v>8.04</v>
      </c>
      <c r="K3" s="8" t="n">
        <v>-16.28</v>
      </c>
      <c r="L3" s="8" t="n">
        <v>1.82</v>
      </c>
      <c r="M3" s="8" t="n">
        <v>0.32</v>
      </c>
    </row>
    <row r="4" customFormat="false" ht="12.8" hidden="false" customHeight="false" outlineLevel="0" collapsed="false">
      <c r="A4" s="0" t="n">
        <v>210611</v>
      </c>
      <c r="B4" s="0" t="n">
        <v>180529</v>
      </c>
      <c r="C4" s="0" t="n">
        <v>3</v>
      </c>
      <c r="D4" s="11" t="n">
        <v>48.31</v>
      </c>
      <c r="E4" s="11" t="n">
        <v>33.05</v>
      </c>
      <c r="F4" s="11" t="n">
        <v>52.73</v>
      </c>
      <c r="G4" s="11" t="n">
        <v>1018.81</v>
      </c>
      <c r="H4" s="11" t="n">
        <v>25.1</v>
      </c>
      <c r="I4" s="11" t="n">
        <v>69.1</v>
      </c>
      <c r="J4" s="8" t="n">
        <v>7.95</v>
      </c>
      <c r="K4" s="8" t="n">
        <v>-16.37</v>
      </c>
      <c r="L4" s="8" t="n">
        <v>1.92</v>
      </c>
      <c r="M4" s="8" t="n">
        <v>0.27</v>
      </c>
    </row>
    <row r="5" customFormat="false" ht="12.8" hidden="false" customHeight="false" outlineLevel="0" collapsed="false">
      <c r="A5" s="0" t="n">
        <v>210611</v>
      </c>
      <c r="B5" s="0" t="n">
        <v>180608</v>
      </c>
      <c r="C5" s="0" t="n">
        <v>4</v>
      </c>
      <c r="D5" s="11" t="n">
        <v>48.31</v>
      </c>
      <c r="E5" s="11" t="n">
        <v>32.92</v>
      </c>
      <c r="F5" s="11" t="n">
        <v>52.83</v>
      </c>
      <c r="G5" s="11" t="n">
        <v>1018.79</v>
      </c>
      <c r="H5" s="11" t="n">
        <v>25.2</v>
      </c>
      <c r="I5" s="11" t="n">
        <v>69</v>
      </c>
      <c r="J5" s="8" t="n">
        <v>7.72</v>
      </c>
      <c r="K5" s="8" t="n">
        <v>-16.17</v>
      </c>
      <c r="L5" s="8" t="n">
        <v>1.99</v>
      </c>
      <c r="M5" s="8" t="n">
        <v>0.28</v>
      </c>
    </row>
    <row r="6" customFormat="false" ht="12.8" hidden="false" customHeight="false" outlineLevel="0" collapsed="false">
      <c r="A6" s="0" t="n">
        <v>210611</v>
      </c>
      <c r="B6" s="0" t="n">
        <v>180648</v>
      </c>
      <c r="C6" s="0" t="n">
        <v>5</v>
      </c>
      <c r="D6" s="11" t="n">
        <v>47.77</v>
      </c>
      <c r="E6" s="11" t="n">
        <v>33.23</v>
      </c>
      <c r="F6" s="11" t="n">
        <v>52.53</v>
      </c>
      <c r="G6" s="11" t="n">
        <v>1018.79</v>
      </c>
      <c r="H6" s="11" t="n">
        <v>25.2</v>
      </c>
      <c r="I6" s="11" t="n">
        <v>69.1</v>
      </c>
      <c r="J6" s="8" t="n">
        <v>8.03</v>
      </c>
      <c r="K6" s="8" t="n">
        <v>-16.57</v>
      </c>
      <c r="L6" s="8" t="n">
        <v>1.81</v>
      </c>
      <c r="M6" s="8" t="n">
        <v>0.29</v>
      </c>
    </row>
    <row r="7" customFormat="false" ht="12.8" hidden="false" customHeight="false" outlineLevel="0" collapsed="false">
      <c r="A7" s="0" t="n">
        <v>210611</v>
      </c>
      <c r="B7" s="0" t="n">
        <v>180728</v>
      </c>
      <c r="C7" s="0" t="n">
        <v>6</v>
      </c>
      <c r="D7" s="11" t="n">
        <v>47.77</v>
      </c>
      <c r="E7" s="11" t="n">
        <v>33.08</v>
      </c>
      <c r="F7" s="11" t="n">
        <v>52.32</v>
      </c>
      <c r="G7" s="11" t="n">
        <v>1018.82</v>
      </c>
      <c r="H7" s="11" t="n">
        <v>25.2</v>
      </c>
      <c r="I7" s="11" t="n">
        <v>69.1</v>
      </c>
      <c r="J7" s="8" t="n">
        <v>7.88</v>
      </c>
      <c r="K7" s="8" t="n">
        <v>-16.78</v>
      </c>
      <c r="L7" s="8" t="n">
        <v>1.86</v>
      </c>
      <c r="M7" s="8" t="n">
        <v>0.27</v>
      </c>
    </row>
    <row r="8" customFormat="false" ht="12.8" hidden="false" customHeight="false" outlineLevel="0" collapsed="false">
      <c r="A8" s="0" t="n">
        <v>210611</v>
      </c>
      <c r="B8" s="0" t="n">
        <v>180807</v>
      </c>
      <c r="C8" s="0" t="n">
        <v>7</v>
      </c>
      <c r="D8" s="11" t="n">
        <v>48.31</v>
      </c>
      <c r="E8" s="11" t="n">
        <v>32.96</v>
      </c>
      <c r="F8" s="11" t="n">
        <v>52.78</v>
      </c>
      <c r="G8" s="11" t="n">
        <v>1018.85</v>
      </c>
      <c r="H8" s="11" t="n">
        <v>25.2</v>
      </c>
      <c r="I8" s="11" t="n">
        <v>69.1</v>
      </c>
      <c r="J8" s="8" t="n">
        <v>7.76</v>
      </c>
      <c r="K8" s="8" t="n">
        <v>-16.32</v>
      </c>
      <c r="L8" s="8" t="n">
        <v>1.98</v>
      </c>
      <c r="M8" s="8" t="n">
        <v>0.27</v>
      </c>
    </row>
    <row r="9" customFormat="false" ht="12.8" hidden="false" customHeight="false" outlineLevel="0" collapsed="false">
      <c r="A9" s="0" t="n">
        <v>210611</v>
      </c>
      <c r="B9" s="0" t="n">
        <v>180847</v>
      </c>
      <c r="C9" s="0" t="n">
        <v>8</v>
      </c>
      <c r="D9" s="11" t="n">
        <v>47.24</v>
      </c>
      <c r="E9" s="11" t="n">
        <v>33.01</v>
      </c>
      <c r="F9" s="11" t="n">
        <v>52.98</v>
      </c>
      <c r="G9" s="11" t="n">
        <v>1018.84</v>
      </c>
      <c r="H9" s="11" t="n">
        <v>25.2</v>
      </c>
      <c r="I9" s="11" t="n">
        <v>69.1</v>
      </c>
      <c r="J9" s="8" t="n">
        <v>7.81</v>
      </c>
      <c r="K9" s="8" t="n">
        <v>-16.12</v>
      </c>
      <c r="L9" s="8" t="n">
        <v>1.82</v>
      </c>
      <c r="M9" s="8" t="n">
        <v>0.36</v>
      </c>
    </row>
    <row r="10" customFormat="false" ht="12.8" hidden="false" customHeight="false" outlineLevel="0" collapsed="false">
      <c r="A10" s="0" t="n">
        <v>210611</v>
      </c>
      <c r="B10" s="0" t="n">
        <v>180927</v>
      </c>
      <c r="C10" s="0" t="n">
        <v>9</v>
      </c>
      <c r="D10" s="11" t="n">
        <v>48.31</v>
      </c>
      <c r="E10" s="11" t="n">
        <v>33.06</v>
      </c>
      <c r="F10" s="11" t="n">
        <v>53.11</v>
      </c>
      <c r="G10" s="11" t="n">
        <v>1018.88</v>
      </c>
      <c r="H10" s="11" t="n">
        <v>25.2</v>
      </c>
      <c r="I10" s="11" t="n">
        <v>69.1</v>
      </c>
      <c r="J10" s="8" t="n">
        <v>7.86</v>
      </c>
      <c r="K10" s="8" t="n">
        <v>-15.99</v>
      </c>
      <c r="L10" s="8" t="n">
        <v>1.94</v>
      </c>
      <c r="M10" s="8" t="n">
        <v>0.3</v>
      </c>
    </row>
    <row r="11" customFormat="false" ht="12.8" hidden="false" customHeight="false" outlineLevel="0" collapsed="false">
      <c r="A11" s="0" t="n">
        <v>210611</v>
      </c>
      <c r="B11" s="0" t="n">
        <v>181006</v>
      </c>
      <c r="C11" s="0" t="n">
        <v>10</v>
      </c>
      <c r="D11" s="11" t="n">
        <v>48.31</v>
      </c>
      <c r="E11" s="11" t="n">
        <v>33.08</v>
      </c>
      <c r="F11" s="11" t="n">
        <v>53.3</v>
      </c>
      <c r="G11" s="11" t="n">
        <v>1018.85</v>
      </c>
      <c r="H11" s="11" t="n">
        <v>25.2</v>
      </c>
      <c r="I11" s="11" t="n">
        <v>69.1</v>
      </c>
      <c r="J11" s="8" t="n">
        <v>7.88</v>
      </c>
      <c r="K11" s="8" t="n">
        <v>-15.8</v>
      </c>
      <c r="L11" s="8" t="n">
        <v>1.93</v>
      </c>
      <c r="M11" s="8" t="n">
        <v>0.32</v>
      </c>
    </row>
    <row r="12" customFormat="false" ht="12.8" hidden="false" customHeight="false" outlineLevel="0" collapsed="false">
      <c r="A12" s="0" t="n">
        <v>210611</v>
      </c>
      <c r="B12" s="0" t="n">
        <v>181046</v>
      </c>
      <c r="C12" s="0" t="n">
        <v>11</v>
      </c>
      <c r="D12" s="11" t="n">
        <v>48.31</v>
      </c>
      <c r="E12" s="11" t="n">
        <v>33.17</v>
      </c>
      <c r="F12" s="11" t="n">
        <v>53.41</v>
      </c>
      <c r="G12" s="11" t="n">
        <v>1018.91</v>
      </c>
      <c r="H12" s="11" t="n">
        <v>25.2</v>
      </c>
      <c r="I12" s="11" t="n">
        <v>69.1</v>
      </c>
      <c r="J12" s="8" t="n">
        <v>7.97</v>
      </c>
      <c r="K12" s="8" t="n">
        <v>-15.69</v>
      </c>
      <c r="L12" s="8" t="n">
        <v>1.9</v>
      </c>
      <c r="M12" s="8" t="n">
        <v>0.33</v>
      </c>
    </row>
    <row r="13" customFormat="false" ht="12.8" hidden="false" customHeight="false" outlineLevel="0" collapsed="false">
      <c r="A13" s="0" t="n">
        <v>210611</v>
      </c>
      <c r="B13" s="0" t="n">
        <v>181126</v>
      </c>
      <c r="C13" s="0" t="n">
        <v>12</v>
      </c>
      <c r="D13" s="11" t="n">
        <v>47.77</v>
      </c>
      <c r="E13" s="11" t="n">
        <v>33.16</v>
      </c>
      <c r="F13" s="11" t="n">
        <v>53.04</v>
      </c>
      <c r="G13" s="11" t="n">
        <v>1018.9</v>
      </c>
      <c r="H13" s="11" t="n">
        <v>25.2</v>
      </c>
      <c r="I13" s="11" t="n">
        <v>69.1</v>
      </c>
      <c r="J13" s="8" t="n">
        <v>7.96</v>
      </c>
      <c r="K13" s="8" t="n">
        <v>-16.06</v>
      </c>
      <c r="L13" s="8" t="n">
        <v>1.84</v>
      </c>
      <c r="M13" s="8" t="n">
        <v>0.33</v>
      </c>
    </row>
    <row r="14" customFormat="false" ht="12.8" hidden="false" customHeight="false" outlineLevel="0" collapsed="false">
      <c r="A14" s="0" t="n">
        <v>210611</v>
      </c>
      <c r="B14" s="0" t="n">
        <v>181205</v>
      </c>
      <c r="C14" s="0" t="n">
        <v>13</v>
      </c>
      <c r="D14" s="11" t="n">
        <v>47.77</v>
      </c>
      <c r="E14" s="11" t="n">
        <v>33.23</v>
      </c>
      <c r="F14" s="11" t="n">
        <v>53.1</v>
      </c>
      <c r="G14" s="11" t="n">
        <v>1018.92</v>
      </c>
      <c r="H14" s="11" t="n">
        <v>25.2</v>
      </c>
      <c r="I14" s="11" t="n">
        <v>69.1</v>
      </c>
      <c r="J14" s="8" t="n">
        <v>8.03</v>
      </c>
      <c r="K14" s="8" t="n">
        <v>-16</v>
      </c>
      <c r="L14" s="8" t="n">
        <v>1.81</v>
      </c>
      <c r="M14" s="8" t="n">
        <v>0.33</v>
      </c>
    </row>
    <row r="15" customFormat="false" ht="12.8" hidden="false" customHeight="false" outlineLevel="0" collapsed="false">
      <c r="A15" s="0" t="n">
        <v>210611</v>
      </c>
      <c r="B15" s="0" t="n">
        <v>181245</v>
      </c>
      <c r="C15" s="0" t="n">
        <v>14</v>
      </c>
      <c r="D15" s="11" t="n">
        <v>48.31</v>
      </c>
      <c r="E15" s="11" t="n">
        <v>33.05</v>
      </c>
      <c r="F15" s="11" t="n">
        <v>52.87</v>
      </c>
      <c r="G15" s="11" t="n">
        <v>1018.94</v>
      </c>
      <c r="H15" s="11" t="n">
        <v>25.2</v>
      </c>
      <c r="I15" s="11" t="n">
        <v>69.1</v>
      </c>
      <c r="J15" s="8" t="n">
        <v>7.85</v>
      </c>
      <c r="K15" s="8" t="n">
        <v>-16.23</v>
      </c>
      <c r="L15" s="8" t="n">
        <v>1.94</v>
      </c>
      <c r="M15" s="8" t="n">
        <v>0.28</v>
      </c>
    </row>
    <row r="16" customFormat="false" ht="12.8" hidden="false" customHeight="false" outlineLevel="0" collapsed="false">
      <c r="A16" s="0" t="n">
        <v>210611</v>
      </c>
      <c r="B16" s="0" t="n">
        <v>181325</v>
      </c>
      <c r="C16" s="0" t="n">
        <v>15</v>
      </c>
      <c r="D16" s="11" t="n">
        <v>48.31</v>
      </c>
      <c r="E16" s="11" t="n">
        <v>33.17</v>
      </c>
      <c r="F16" s="11" t="n">
        <v>52.9</v>
      </c>
      <c r="G16" s="11" t="n">
        <v>1018.98</v>
      </c>
      <c r="H16" s="11" t="n">
        <v>25.3</v>
      </c>
      <c r="I16" s="11" t="n">
        <v>69.2</v>
      </c>
      <c r="J16" s="8" t="n">
        <v>7.87</v>
      </c>
      <c r="K16" s="8" t="n">
        <v>-16.3</v>
      </c>
      <c r="L16" s="8" t="n">
        <v>1.92</v>
      </c>
      <c r="M16" s="8" t="n">
        <v>0.28</v>
      </c>
    </row>
    <row r="17" customFormat="false" ht="12.8" hidden="false" customHeight="false" outlineLevel="0" collapsed="false">
      <c r="A17" s="0" t="n">
        <v>210611</v>
      </c>
      <c r="B17" s="0" t="n">
        <v>181404</v>
      </c>
      <c r="C17" s="0" t="n">
        <v>16</v>
      </c>
      <c r="D17" s="11" t="n">
        <v>48.31</v>
      </c>
      <c r="E17" s="11" t="n">
        <v>33.12</v>
      </c>
      <c r="F17" s="11" t="n">
        <v>52.68</v>
      </c>
      <c r="G17" s="11" t="n">
        <v>1018.92</v>
      </c>
      <c r="H17" s="11" t="n">
        <v>25.3</v>
      </c>
      <c r="I17" s="11" t="n">
        <v>69.2</v>
      </c>
      <c r="J17" s="8" t="n">
        <v>7.82</v>
      </c>
      <c r="K17" s="8" t="n">
        <v>-16.52</v>
      </c>
      <c r="L17" s="8" t="n">
        <v>1.94</v>
      </c>
      <c r="M17" s="8" t="n">
        <v>0.26</v>
      </c>
    </row>
    <row r="18" customFormat="false" ht="12.8" hidden="false" customHeight="false" outlineLevel="0" collapsed="false">
      <c r="A18" s="0" t="n">
        <v>210611</v>
      </c>
      <c r="B18" s="0" t="n">
        <v>181444</v>
      </c>
      <c r="C18" s="0" t="n">
        <v>17</v>
      </c>
      <c r="D18" s="11" t="n">
        <v>48.31</v>
      </c>
      <c r="E18" s="11" t="n">
        <v>33.23</v>
      </c>
      <c r="F18" s="11" t="n">
        <v>52.71</v>
      </c>
      <c r="G18" s="11" t="n">
        <v>1018.98</v>
      </c>
      <c r="H18" s="11" t="n">
        <v>25.3</v>
      </c>
      <c r="I18" s="11" t="n">
        <v>69.2</v>
      </c>
      <c r="J18" s="8" t="n">
        <v>7.93</v>
      </c>
      <c r="K18" s="8" t="n">
        <v>-16.49</v>
      </c>
      <c r="L18" s="8" t="n">
        <v>1.9</v>
      </c>
      <c r="M18" s="8" t="n">
        <v>0.27</v>
      </c>
    </row>
    <row r="19" customFormat="false" ht="12.8" hidden="false" customHeight="false" outlineLevel="0" collapsed="false">
      <c r="A19" s="0" t="n">
        <v>210611</v>
      </c>
      <c r="B19" s="0" t="n">
        <v>181524</v>
      </c>
      <c r="C19" s="0" t="n">
        <v>18</v>
      </c>
      <c r="D19" s="11" t="n">
        <v>48.31</v>
      </c>
      <c r="E19" s="11" t="n">
        <v>33.23</v>
      </c>
      <c r="F19" s="11" t="n">
        <v>52.68</v>
      </c>
      <c r="G19" s="11" t="n">
        <v>1019</v>
      </c>
      <c r="H19" s="11" t="n">
        <v>25.3</v>
      </c>
      <c r="I19" s="11" t="n">
        <v>69.2</v>
      </c>
      <c r="J19" s="8" t="n">
        <v>7.93</v>
      </c>
      <c r="K19" s="8" t="n">
        <v>-16.52</v>
      </c>
      <c r="L19" s="8" t="n">
        <v>1.9</v>
      </c>
      <c r="M19" s="8" t="n">
        <v>0.26</v>
      </c>
    </row>
    <row r="20" customFormat="false" ht="12.8" hidden="false" customHeight="false" outlineLevel="0" collapsed="false">
      <c r="A20" s="0" t="n">
        <v>210611</v>
      </c>
      <c r="B20" s="0" t="n">
        <v>181603</v>
      </c>
      <c r="C20" s="0" t="n">
        <v>19</v>
      </c>
      <c r="D20" s="11" t="n">
        <v>48.31</v>
      </c>
      <c r="E20" s="11" t="n">
        <v>33.32</v>
      </c>
      <c r="F20" s="11" t="n">
        <v>52.55</v>
      </c>
      <c r="G20" s="11" t="n">
        <v>1019</v>
      </c>
      <c r="H20" s="11" t="n">
        <v>25.2</v>
      </c>
      <c r="I20" s="11" t="n">
        <v>69</v>
      </c>
      <c r="J20" s="8" t="n">
        <v>8.12</v>
      </c>
      <c r="K20" s="8" t="n">
        <v>-16.45</v>
      </c>
      <c r="L20" s="8" t="n">
        <v>1.85</v>
      </c>
      <c r="M20" s="8" t="n">
        <v>0.26</v>
      </c>
    </row>
    <row r="21" customFormat="false" ht="12.8" hidden="false" customHeight="false" outlineLevel="0" collapsed="false">
      <c r="A21" s="0" t="n">
        <v>210611</v>
      </c>
      <c r="B21" s="0" t="n">
        <v>181643</v>
      </c>
      <c r="C21" s="0" t="n">
        <v>20</v>
      </c>
      <c r="D21" s="11" t="n">
        <v>48.31</v>
      </c>
      <c r="E21" s="11" t="n">
        <v>33.19</v>
      </c>
      <c r="F21" s="11" t="n">
        <v>52.74</v>
      </c>
      <c r="G21" s="11" t="n">
        <v>1019.02</v>
      </c>
      <c r="H21" s="11" t="n">
        <v>25.2</v>
      </c>
      <c r="I21" s="11" t="n">
        <v>69</v>
      </c>
      <c r="J21" s="8" t="n">
        <v>7.99</v>
      </c>
      <c r="K21" s="8" t="n">
        <v>-16.26</v>
      </c>
      <c r="L21" s="8" t="n">
        <v>1.89</v>
      </c>
      <c r="M21" s="8" t="n">
        <v>0.27</v>
      </c>
    </row>
    <row r="22" customFormat="false" ht="12.8" hidden="false" customHeight="false" outlineLevel="0" collapsed="false">
      <c r="A22" s="0" t="n">
        <v>210611</v>
      </c>
      <c r="B22" s="0" t="n">
        <v>181802</v>
      </c>
      <c r="C22" s="0" t="n">
        <v>21</v>
      </c>
      <c r="D22" s="11" t="n">
        <v>48.31</v>
      </c>
      <c r="E22" s="11" t="n">
        <v>33.32</v>
      </c>
      <c r="F22" s="11" t="n">
        <v>52.77</v>
      </c>
      <c r="G22" s="11" t="n">
        <v>1019.04</v>
      </c>
      <c r="H22" s="11" t="n">
        <v>25.2</v>
      </c>
      <c r="I22" s="11" t="n">
        <v>69</v>
      </c>
      <c r="J22" s="8" t="n">
        <v>8.12</v>
      </c>
      <c r="K22" s="8" t="n">
        <v>-16.23</v>
      </c>
      <c r="L22" s="8" t="n">
        <v>1.85</v>
      </c>
      <c r="M22" s="8" t="n">
        <v>0.27</v>
      </c>
    </row>
    <row r="23" customFormat="false" ht="12.8" hidden="false" customHeight="false" outlineLevel="0" collapsed="false">
      <c r="A23" s="0" t="n">
        <v>210611</v>
      </c>
      <c r="B23" s="0" t="n">
        <v>181842</v>
      </c>
      <c r="C23" s="0" t="n">
        <v>22</v>
      </c>
      <c r="D23" s="11" t="n">
        <v>48.31</v>
      </c>
      <c r="E23" s="11" t="n">
        <v>33.26</v>
      </c>
      <c r="F23" s="11" t="n">
        <v>53.1</v>
      </c>
      <c r="G23" s="11" t="n">
        <v>1019.08</v>
      </c>
      <c r="H23" s="11" t="n">
        <v>25.2</v>
      </c>
      <c r="I23" s="11" t="n">
        <v>69</v>
      </c>
      <c r="J23" s="8" t="n">
        <v>8.06</v>
      </c>
      <c r="K23" s="8" t="n">
        <v>-15.9</v>
      </c>
      <c r="L23" s="8" t="n">
        <v>1.87</v>
      </c>
      <c r="M23" s="8" t="n">
        <v>0.3</v>
      </c>
    </row>
    <row r="24" customFormat="false" ht="12.8" hidden="false" customHeight="false" outlineLevel="0" collapsed="false">
      <c r="A24" s="0" t="n">
        <v>210611</v>
      </c>
      <c r="B24" s="0" t="n">
        <v>181922</v>
      </c>
      <c r="C24" s="0" t="n">
        <v>23</v>
      </c>
      <c r="D24" s="11" t="n">
        <v>48.31</v>
      </c>
      <c r="E24" s="11" t="n">
        <v>33.34</v>
      </c>
      <c r="F24" s="11" t="n">
        <v>52.68</v>
      </c>
      <c r="G24" s="11" t="n">
        <v>1019.1</v>
      </c>
      <c r="H24" s="11" t="n">
        <v>25.2</v>
      </c>
      <c r="I24" s="11" t="n">
        <v>69.1</v>
      </c>
      <c r="J24" s="8" t="n">
        <v>8.14</v>
      </c>
      <c r="K24" s="8" t="n">
        <v>-16.42</v>
      </c>
      <c r="L24" s="8" t="n">
        <v>1.84</v>
      </c>
      <c r="M24" s="8" t="n">
        <v>0.27</v>
      </c>
    </row>
    <row r="25" customFormat="false" ht="12.8" hidden="false" customHeight="false" outlineLevel="0" collapsed="false">
      <c r="A25" s="0" t="n">
        <v>210611</v>
      </c>
      <c r="B25" s="0" t="n">
        <v>182001</v>
      </c>
      <c r="C25" s="0" t="n">
        <v>24</v>
      </c>
      <c r="D25" s="11" t="n">
        <v>48.31</v>
      </c>
      <c r="E25" s="11" t="n">
        <v>33.34</v>
      </c>
      <c r="F25" s="11" t="n">
        <v>52.32</v>
      </c>
      <c r="G25" s="11" t="n">
        <v>1019.1</v>
      </c>
      <c r="H25" s="11" t="n">
        <v>25.2</v>
      </c>
      <c r="I25" s="11" t="n">
        <v>69.1</v>
      </c>
      <c r="J25" s="8" t="n">
        <v>8.14</v>
      </c>
      <c r="K25" s="8" t="n">
        <v>-16.78</v>
      </c>
      <c r="L25" s="8" t="n">
        <v>1.84</v>
      </c>
      <c r="M25" s="8" t="n">
        <v>0.24</v>
      </c>
    </row>
    <row r="26" customFormat="false" ht="12.8" hidden="false" customHeight="false" outlineLevel="0" collapsed="false">
      <c r="A26" s="0" t="n">
        <v>210611</v>
      </c>
      <c r="B26" s="0" t="n">
        <v>182041</v>
      </c>
      <c r="C26" s="0" t="n">
        <v>25</v>
      </c>
      <c r="D26" s="11" t="n">
        <v>47.77</v>
      </c>
      <c r="E26" s="11" t="n">
        <v>33.3</v>
      </c>
      <c r="F26" s="11" t="n">
        <v>52.92</v>
      </c>
      <c r="G26" s="11" t="n">
        <v>1019.14</v>
      </c>
      <c r="H26" s="11" t="n">
        <v>25.2</v>
      </c>
      <c r="I26" s="11" t="n">
        <v>69.1</v>
      </c>
      <c r="J26" s="8" t="n">
        <v>8.1</v>
      </c>
      <c r="K26" s="8" t="n">
        <v>-16.18</v>
      </c>
      <c r="L26" s="8" t="n">
        <v>1.79</v>
      </c>
      <c r="M26" s="8" t="n">
        <v>0.32</v>
      </c>
    </row>
    <row r="27" customFormat="false" ht="12.8" hidden="false" customHeight="false" outlineLevel="0" collapsed="false">
      <c r="A27" s="0" t="n">
        <v>210611</v>
      </c>
      <c r="B27" s="0" t="n">
        <v>182121</v>
      </c>
      <c r="C27" s="0" t="n">
        <v>26</v>
      </c>
      <c r="D27" s="11" t="n">
        <v>48.31</v>
      </c>
      <c r="E27" s="11" t="n">
        <v>33.19</v>
      </c>
      <c r="F27" s="11" t="n">
        <v>52.56</v>
      </c>
      <c r="G27" s="11" t="n">
        <v>1019.16</v>
      </c>
      <c r="H27" s="11" t="n">
        <v>25.2</v>
      </c>
      <c r="I27" s="11" t="n">
        <v>69.1</v>
      </c>
      <c r="J27" s="8" t="n">
        <v>7.99</v>
      </c>
      <c r="K27" s="8" t="n">
        <v>-16.54</v>
      </c>
      <c r="L27" s="8" t="n">
        <v>1.89</v>
      </c>
      <c r="M27" s="8" t="n">
        <v>0.26</v>
      </c>
    </row>
    <row r="28" customFormat="false" ht="12.8" hidden="false" customHeight="false" outlineLevel="0" collapsed="false">
      <c r="A28" s="0" t="n">
        <v>210611</v>
      </c>
      <c r="B28" s="0" t="n">
        <v>182200</v>
      </c>
      <c r="C28" s="0" t="n">
        <v>27</v>
      </c>
      <c r="D28" s="11" t="n">
        <v>48.85</v>
      </c>
      <c r="E28" s="11" t="n">
        <v>33.28</v>
      </c>
      <c r="F28" s="11" t="n">
        <v>52.69</v>
      </c>
      <c r="G28" s="11" t="n">
        <v>1019.17</v>
      </c>
      <c r="H28" s="11" t="n">
        <v>25.2</v>
      </c>
      <c r="I28" s="11" t="n">
        <v>69.1</v>
      </c>
      <c r="J28" s="8" t="n">
        <v>8.08</v>
      </c>
      <c r="K28" s="8" t="n">
        <v>-16.41</v>
      </c>
      <c r="L28" s="8" t="n">
        <v>1.93</v>
      </c>
      <c r="M28" s="8" t="n">
        <v>0.23</v>
      </c>
    </row>
    <row r="29" customFormat="false" ht="12.8" hidden="false" customHeight="false" outlineLevel="0" collapsed="false">
      <c r="A29" s="0" t="n">
        <v>210611</v>
      </c>
      <c r="B29" s="0" t="n">
        <v>182240</v>
      </c>
      <c r="C29" s="0" t="n">
        <v>28</v>
      </c>
      <c r="D29" s="11" t="n">
        <v>48.31</v>
      </c>
      <c r="E29" s="11" t="n">
        <v>33.25</v>
      </c>
      <c r="F29" s="11" t="n">
        <v>52.75</v>
      </c>
      <c r="G29" s="11" t="n">
        <v>1019.18</v>
      </c>
      <c r="H29" s="11" t="n">
        <v>25.2</v>
      </c>
      <c r="I29" s="11" t="n">
        <v>69.1</v>
      </c>
      <c r="J29" s="8" t="n">
        <v>8.05</v>
      </c>
      <c r="K29" s="8" t="n">
        <v>-16.35</v>
      </c>
      <c r="L29" s="8" t="n">
        <v>1.87</v>
      </c>
      <c r="M29" s="8" t="n">
        <v>0.27</v>
      </c>
    </row>
    <row r="30" customFormat="false" ht="12.8" hidden="false" customHeight="false" outlineLevel="0" collapsed="false">
      <c r="A30" s="0" t="n">
        <v>210611</v>
      </c>
      <c r="B30" s="0" t="n">
        <v>182320</v>
      </c>
      <c r="C30" s="0" t="n">
        <v>29</v>
      </c>
      <c r="D30" s="11" t="n">
        <v>48.31</v>
      </c>
      <c r="E30" s="11" t="n">
        <v>33.41</v>
      </c>
      <c r="F30" s="11" t="n">
        <v>52.94</v>
      </c>
      <c r="G30" s="11" t="n">
        <v>1019.2</v>
      </c>
      <c r="H30" s="11" t="n">
        <v>25.2</v>
      </c>
      <c r="I30" s="11" t="n">
        <v>69.1</v>
      </c>
      <c r="J30" s="8" t="n">
        <v>8.21</v>
      </c>
      <c r="K30" s="8" t="n">
        <v>-16.16</v>
      </c>
      <c r="L30" s="8" t="n">
        <v>1.81</v>
      </c>
      <c r="M30" s="8" t="n">
        <v>0.29</v>
      </c>
    </row>
    <row r="31" customFormat="false" ht="12.8" hidden="false" customHeight="false" outlineLevel="0" collapsed="false">
      <c r="A31" s="0" t="n">
        <v>210611</v>
      </c>
      <c r="B31" s="0" t="n">
        <v>182359</v>
      </c>
      <c r="C31" s="0" t="n">
        <v>30</v>
      </c>
      <c r="D31" s="11" t="n">
        <v>48.31</v>
      </c>
      <c r="E31" s="11" t="n">
        <v>33.39</v>
      </c>
      <c r="F31" s="11" t="n">
        <v>52.2</v>
      </c>
      <c r="G31" s="11" t="n">
        <v>1019.19</v>
      </c>
      <c r="H31" s="11" t="n">
        <v>25.2</v>
      </c>
      <c r="I31" s="11" t="n">
        <v>69.3</v>
      </c>
      <c r="J31" s="8" t="n">
        <v>8.19</v>
      </c>
      <c r="K31" s="8" t="n">
        <v>-17.1</v>
      </c>
      <c r="L31" s="8" t="n">
        <v>1.82</v>
      </c>
      <c r="M31" s="8" t="n">
        <v>0.23</v>
      </c>
    </row>
    <row r="32" customFormat="false" ht="12.8" hidden="false" customHeight="false" outlineLevel="0" collapsed="false">
      <c r="A32" s="0" t="n">
        <v>210611</v>
      </c>
      <c r="B32" s="0" t="n">
        <v>182439</v>
      </c>
      <c r="C32" s="0" t="n">
        <v>31</v>
      </c>
      <c r="D32" s="11" t="n">
        <v>48.31</v>
      </c>
      <c r="E32" s="11" t="n">
        <v>33.54</v>
      </c>
      <c r="F32" s="11" t="n">
        <v>52.3</v>
      </c>
      <c r="G32" s="11" t="n">
        <v>1019.19</v>
      </c>
      <c r="H32" s="11" t="n">
        <v>25.1</v>
      </c>
      <c r="I32" s="11" t="n">
        <v>69.2</v>
      </c>
      <c r="J32" s="8" t="n">
        <v>8.44</v>
      </c>
      <c r="K32" s="8" t="n">
        <v>-16.9</v>
      </c>
      <c r="L32" s="8" t="n">
        <v>1.75</v>
      </c>
      <c r="M32" s="8" t="n">
        <v>0.24</v>
      </c>
    </row>
    <row r="33" customFormat="false" ht="12.8" hidden="false" customHeight="false" outlineLevel="0" collapsed="false">
      <c r="A33" s="0" t="n">
        <v>210611</v>
      </c>
      <c r="B33" s="0" t="n">
        <v>182519</v>
      </c>
      <c r="C33" s="0" t="n">
        <v>32</v>
      </c>
      <c r="D33" s="11" t="n">
        <v>48.31</v>
      </c>
      <c r="E33" s="11" t="n">
        <v>33.37</v>
      </c>
      <c r="F33" s="11" t="n">
        <v>52.47</v>
      </c>
      <c r="G33" s="11" t="n">
        <v>1019.21</v>
      </c>
      <c r="H33" s="11" t="n">
        <v>25.2</v>
      </c>
      <c r="I33" s="11" t="n">
        <v>69.2</v>
      </c>
      <c r="J33" s="8" t="n">
        <v>8.17</v>
      </c>
      <c r="K33" s="8" t="n">
        <v>-16.73</v>
      </c>
      <c r="L33" s="8" t="n">
        <v>1.83</v>
      </c>
      <c r="M33" s="8" t="n">
        <v>0.25</v>
      </c>
    </row>
    <row r="34" customFormat="false" ht="12.8" hidden="false" customHeight="false" outlineLevel="0" collapsed="false">
      <c r="A34" s="0" t="n">
        <v>210611</v>
      </c>
      <c r="B34" s="0" t="n">
        <v>182558</v>
      </c>
      <c r="C34" s="0" t="n">
        <v>33</v>
      </c>
      <c r="D34" s="11" t="n">
        <v>48.31</v>
      </c>
      <c r="E34" s="11" t="n">
        <v>33.35</v>
      </c>
      <c r="F34" s="11" t="n">
        <v>52.42</v>
      </c>
      <c r="G34" s="11" t="n">
        <v>1019.21</v>
      </c>
      <c r="H34" s="11" t="n">
        <v>25.2</v>
      </c>
      <c r="I34" s="11" t="n">
        <v>69.2</v>
      </c>
      <c r="J34" s="8" t="n">
        <v>8.15</v>
      </c>
      <c r="K34" s="8" t="n">
        <v>-16.78</v>
      </c>
      <c r="L34" s="8" t="n">
        <v>1.84</v>
      </c>
      <c r="M34" s="8" t="n">
        <v>0.24</v>
      </c>
    </row>
    <row r="35" customFormat="false" ht="12.8" hidden="false" customHeight="false" outlineLevel="0" collapsed="false">
      <c r="A35" s="0" t="n">
        <v>210611</v>
      </c>
      <c r="B35" s="0" t="n">
        <v>182638</v>
      </c>
      <c r="C35" s="0" t="n">
        <v>34</v>
      </c>
      <c r="D35" s="11" t="n">
        <v>47.77</v>
      </c>
      <c r="E35" s="11" t="n">
        <v>33.54</v>
      </c>
      <c r="F35" s="11" t="n">
        <v>52.15</v>
      </c>
      <c r="G35" s="11" t="n">
        <v>1019.19</v>
      </c>
      <c r="H35" s="11" t="n">
        <v>25.2</v>
      </c>
      <c r="I35" s="11" t="n">
        <v>69.3</v>
      </c>
      <c r="J35" s="8" t="n">
        <v>8.34</v>
      </c>
      <c r="K35" s="8" t="n">
        <v>-17.15</v>
      </c>
      <c r="L35" s="8" t="n">
        <v>1.71</v>
      </c>
      <c r="M35" s="8" t="n">
        <v>0.26</v>
      </c>
    </row>
    <row r="36" customFormat="false" ht="12.8" hidden="false" customHeight="false" outlineLevel="0" collapsed="false">
      <c r="A36" s="0" t="n">
        <v>210611</v>
      </c>
      <c r="B36" s="0" t="n">
        <v>182718</v>
      </c>
      <c r="C36" s="0" t="n">
        <v>35</v>
      </c>
      <c r="D36" s="11" t="n">
        <v>48.31</v>
      </c>
      <c r="E36" s="11" t="n">
        <v>33.57</v>
      </c>
      <c r="F36" s="11" t="n">
        <v>52.42</v>
      </c>
      <c r="G36" s="11" t="n">
        <v>1019.17</v>
      </c>
      <c r="H36" s="11" t="n">
        <v>25.2</v>
      </c>
      <c r="I36" s="11" t="n">
        <v>69.3</v>
      </c>
      <c r="J36" s="8" t="n">
        <v>8.37</v>
      </c>
      <c r="K36" s="8" t="n">
        <v>-16.88</v>
      </c>
      <c r="L36" s="8" t="n">
        <v>1.76</v>
      </c>
      <c r="M36" s="8" t="n">
        <v>0.24</v>
      </c>
    </row>
    <row r="37" customFormat="false" ht="12.8" hidden="false" customHeight="false" outlineLevel="0" collapsed="false">
      <c r="A37" s="0" t="n">
        <v>210611</v>
      </c>
      <c r="B37" s="0" t="n">
        <v>182757</v>
      </c>
      <c r="C37" s="0" t="n">
        <v>36</v>
      </c>
      <c r="D37" s="11" t="n">
        <v>48.31</v>
      </c>
      <c r="E37" s="11" t="n">
        <v>33.45</v>
      </c>
      <c r="F37" s="11" t="n">
        <v>52.46</v>
      </c>
      <c r="G37" s="11" t="n">
        <v>1019.15</v>
      </c>
      <c r="H37" s="11" t="n">
        <v>25.2</v>
      </c>
      <c r="I37" s="11" t="n">
        <v>69.4</v>
      </c>
      <c r="J37" s="8" t="n">
        <v>8.25</v>
      </c>
      <c r="K37" s="8" t="n">
        <v>-16.94</v>
      </c>
      <c r="L37" s="8" t="n">
        <v>1.8</v>
      </c>
      <c r="M37" s="8" t="n">
        <v>0.24</v>
      </c>
    </row>
    <row r="38" customFormat="false" ht="12.8" hidden="false" customHeight="false" outlineLevel="0" collapsed="false">
      <c r="A38" s="0" t="n">
        <v>210611</v>
      </c>
      <c r="B38" s="0" t="n">
        <v>182837</v>
      </c>
      <c r="C38" s="0" t="n">
        <v>37</v>
      </c>
      <c r="D38" s="11" t="n">
        <v>48.31</v>
      </c>
      <c r="E38" s="11" t="n">
        <v>33.55</v>
      </c>
      <c r="F38" s="11" t="n">
        <v>52.35</v>
      </c>
      <c r="G38" s="11" t="n">
        <v>1019.16</v>
      </c>
      <c r="H38" s="11" t="n">
        <v>25.2</v>
      </c>
      <c r="I38" s="11" t="n">
        <v>69.3</v>
      </c>
      <c r="J38" s="8" t="n">
        <v>8.35</v>
      </c>
      <c r="K38" s="8" t="n">
        <v>-16.95</v>
      </c>
      <c r="L38" s="8" t="n">
        <v>1.77</v>
      </c>
      <c r="M38" s="8" t="n">
        <v>0.24</v>
      </c>
    </row>
    <row r="39" customFormat="false" ht="12.8" hidden="false" customHeight="false" outlineLevel="0" collapsed="false">
      <c r="A39" s="0" t="n">
        <v>210611</v>
      </c>
      <c r="B39" s="0" t="n">
        <v>182917</v>
      </c>
      <c r="C39" s="0" t="n">
        <v>38</v>
      </c>
      <c r="D39" s="11" t="n">
        <v>48.31</v>
      </c>
      <c r="E39" s="11" t="n">
        <v>33.39</v>
      </c>
      <c r="F39" s="11" t="n">
        <v>52.35</v>
      </c>
      <c r="G39" s="11" t="n">
        <v>1019.18</v>
      </c>
      <c r="H39" s="11" t="n">
        <v>25.2</v>
      </c>
      <c r="I39" s="11" t="n">
        <v>69.4</v>
      </c>
      <c r="J39" s="8" t="n">
        <v>8.19</v>
      </c>
      <c r="K39" s="8" t="n">
        <v>-17.05</v>
      </c>
      <c r="L39" s="8" t="n">
        <v>1.82</v>
      </c>
      <c r="M39" s="8" t="n">
        <v>0.24</v>
      </c>
    </row>
    <row r="40" customFormat="false" ht="12.8" hidden="false" customHeight="false" outlineLevel="0" collapsed="false">
      <c r="A40" s="0" t="n">
        <v>210611</v>
      </c>
      <c r="B40" s="0" t="n">
        <v>183036</v>
      </c>
      <c r="C40" s="0" t="n">
        <v>39</v>
      </c>
      <c r="D40" s="11" t="n">
        <v>48.31</v>
      </c>
      <c r="E40" s="11" t="n">
        <v>33.3</v>
      </c>
      <c r="F40" s="11" t="n">
        <v>52.66</v>
      </c>
      <c r="G40" s="11" t="n">
        <v>1019.18</v>
      </c>
      <c r="H40" s="11" t="n">
        <v>25.2</v>
      </c>
      <c r="I40" s="11" t="n">
        <v>69.5</v>
      </c>
      <c r="J40" s="8" t="n">
        <v>8.1</v>
      </c>
      <c r="K40" s="8" t="n">
        <v>-16.84</v>
      </c>
      <c r="L40" s="8" t="n">
        <v>1.85</v>
      </c>
      <c r="M40" s="8" t="n">
        <v>0.26</v>
      </c>
    </row>
    <row r="41" customFormat="false" ht="12.8" hidden="false" customHeight="false" outlineLevel="0" collapsed="false">
      <c r="A41" s="0" t="n">
        <v>210611</v>
      </c>
      <c r="B41" s="0" t="n">
        <v>183116</v>
      </c>
      <c r="C41" s="0" t="n">
        <v>40</v>
      </c>
      <c r="D41" s="11" t="n">
        <v>48.31</v>
      </c>
      <c r="E41" s="11" t="n">
        <v>33.39</v>
      </c>
      <c r="F41" s="11" t="n">
        <v>52.66</v>
      </c>
      <c r="G41" s="11" t="n">
        <v>1019.16</v>
      </c>
      <c r="H41" s="11" t="n">
        <v>25.2</v>
      </c>
      <c r="I41" s="11" t="n">
        <v>69.4</v>
      </c>
      <c r="J41" s="8" t="n">
        <v>8.19</v>
      </c>
      <c r="K41" s="8" t="n">
        <v>-16.74</v>
      </c>
      <c r="L41" s="8" t="n">
        <v>1.82</v>
      </c>
      <c r="M41" s="8" t="n">
        <v>0.26</v>
      </c>
    </row>
    <row r="42" customFormat="false" ht="12.8" hidden="false" customHeight="false" outlineLevel="0" collapsed="false">
      <c r="A42" s="0" t="n">
        <v>210611</v>
      </c>
      <c r="B42" s="0" t="n">
        <v>183155</v>
      </c>
      <c r="C42" s="0" t="n">
        <v>41</v>
      </c>
      <c r="D42" s="11" t="n">
        <v>48.31</v>
      </c>
      <c r="E42" s="11" t="n">
        <v>33.35</v>
      </c>
      <c r="F42" s="11" t="n">
        <v>52.49</v>
      </c>
      <c r="G42" s="11" t="n">
        <v>1019.16</v>
      </c>
      <c r="H42" s="11" t="n">
        <v>25.2</v>
      </c>
      <c r="I42" s="11" t="n">
        <v>69.5</v>
      </c>
      <c r="J42" s="8" t="n">
        <v>8.15</v>
      </c>
      <c r="K42" s="8" t="n">
        <v>-17.01</v>
      </c>
      <c r="L42" s="8" t="n">
        <v>1.84</v>
      </c>
      <c r="M42" s="8" t="n">
        <v>0.25</v>
      </c>
    </row>
    <row r="43" customFormat="false" ht="12.8" hidden="false" customHeight="false" outlineLevel="0" collapsed="false">
      <c r="A43" s="0" t="n">
        <v>210611</v>
      </c>
      <c r="B43" s="0" t="n">
        <v>183235</v>
      </c>
      <c r="C43" s="0" t="n">
        <v>42</v>
      </c>
      <c r="D43" s="11" t="n">
        <v>48.31</v>
      </c>
      <c r="E43" s="11" t="n">
        <v>33.35</v>
      </c>
      <c r="F43" s="11" t="n">
        <v>52.83</v>
      </c>
      <c r="G43" s="11" t="n">
        <v>1019.17</v>
      </c>
      <c r="H43" s="11" t="n">
        <v>25.2</v>
      </c>
      <c r="I43" s="11" t="n">
        <v>69.7</v>
      </c>
      <c r="J43" s="8" t="n">
        <v>8.15</v>
      </c>
      <c r="K43" s="8" t="n">
        <v>-16.87</v>
      </c>
      <c r="L43" s="8" t="n">
        <v>1.84</v>
      </c>
      <c r="M43" s="8" t="n">
        <v>0.27</v>
      </c>
    </row>
    <row r="44" customFormat="false" ht="12.8" hidden="false" customHeight="false" outlineLevel="0" collapsed="false">
      <c r="A44" s="0" t="n">
        <v>210611</v>
      </c>
      <c r="B44" s="0" t="n">
        <v>183315</v>
      </c>
      <c r="C44" s="0" t="n">
        <v>43</v>
      </c>
      <c r="D44" s="11" t="n">
        <v>48.31</v>
      </c>
      <c r="E44" s="11" t="n">
        <v>33.32</v>
      </c>
      <c r="F44" s="11" t="n">
        <v>52.89</v>
      </c>
      <c r="G44" s="11" t="n">
        <v>1019.18</v>
      </c>
      <c r="H44" s="11" t="n">
        <v>25.2</v>
      </c>
      <c r="I44" s="11" t="n">
        <v>69.8</v>
      </c>
      <c r="J44" s="8" t="n">
        <v>8.12</v>
      </c>
      <c r="K44" s="8" t="n">
        <v>-16.91</v>
      </c>
      <c r="L44" s="8" t="n">
        <v>1.85</v>
      </c>
      <c r="M44" s="8" t="n">
        <v>0.27</v>
      </c>
    </row>
    <row r="45" customFormat="false" ht="12.8" hidden="false" customHeight="false" outlineLevel="0" collapsed="false">
      <c r="A45" s="0" t="n">
        <v>210611</v>
      </c>
      <c r="B45" s="0" t="n">
        <v>183434</v>
      </c>
      <c r="C45" s="0" t="n">
        <v>44</v>
      </c>
      <c r="D45" s="11" t="n">
        <v>47.77</v>
      </c>
      <c r="E45" s="11" t="n">
        <v>33.32</v>
      </c>
      <c r="F45" s="11" t="n">
        <v>53.03</v>
      </c>
      <c r="G45" s="11" t="n">
        <v>1019.2</v>
      </c>
      <c r="H45" s="11" t="n">
        <v>25.2</v>
      </c>
      <c r="I45" s="11" t="n">
        <v>70</v>
      </c>
      <c r="J45" s="8" t="n">
        <v>8.12</v>
      </c>
      <c r="K45" s="8" t="n">
        <v>-16.97</v>
      </c>
      <c r="L45" s="8" t="n">
        <v>1.78</v>
      </c>
      <c r="M45" s="8" t="n">
        <v>0.31</v>
      </c>
    </row>
    <row r="46" customFormat="false" ht="12.8" hidden="false" customHeight="false" outlineLevel="0" collapsed="false">
      <c r="A46" s="0" t="n">
        <v>210611</v>
      </c>
      <c r="B46" s="0" t="n">
        <v>183514</v>
      </c>
      <c r="C46" s="0" t="n">
        <v>45</v>
      </c>
      <c r="D46" s="11" t="n">
        <v>49.39</v>
      </c>
      <c r="E46" s="11" t="n">
        <v>33.37</v>
      </c>
      <c r="F46" s="11" t="n">
        <v>53.2</v>
      </c>
      <c r="G46" s="11" t="n">
        <v>1019.18</v>
      </c>
      <c r="H46" s="11" t="n">
        <v>25.2</v>
      </c>
      <c r="I46" s="11" t="n">
        <v>70</v>
      </c>
      <c r="J46" s="8" t="n">
        <v>8.17</v>
      </c>
      <c r="K46" s="8" t="n">
        <v>-16.8</v>
      </c>
      <c r="L46" s="8" t="n">
        <v>1.96</v>
      </c>
      <c r="M46" s="8" t="n">
        <v>0.23</v>
      </c>
    </row>
    <row r="47" customFormat="false" ht="12.8" hidden="false" customHeight="false" outlineLevel="0" collapsed="false">
      <c r="A47" s="0" t="n">
        <v>210611</v>
      </c>
      <c r="B47" s="0" t="n">
        <v>183553</v>
      </c>
      <c r="C47" s="0" t="n">
        <v>46</v>
      </c>
      <c r="D47" s="11" t="n">
        <v>48.31</v>
      </c>
      <c r="E47" s="11" t="n">
        <v>33.43</v>
      </c>
      <c r="F47" s="11" t="n">
        <v>52.99</v>
      </c>
      <c r="G47" s="11" t="n">
        <v>1019.18</v>
      </c>
      <c r="H47" s="11" t="n">
        <v>25.1</v>
      </c>
      <c r="I47" s="11" t="n">
        <v>70</v>
      </c>
      <c r="J47" s="8" t="n">
        <v>8.33</v>
      </c>
      <c r="K47" s="8" t="n">
        <v>-17.01</v>
      </c>
      <c r="L47" s="8" t="n">
        <v>1.79</v>
      </c>
      <c r="M47" s="8" t="n">
        <v>0.28</v>
      </c>
    </row>
    <row r="48" customFormat="false" ht="12.8" hidden="false" customHeight="false" outlineLevel="0" collapsed="false">
      <c r="A48" s="0" t="n">
        <v>210611</v>
      </c>
      <c r="B48" s="0" t="n">
        <v>183633</v>
      </c>
      <c r="C48" s="0" t="n">
        <v>47</v>
      </c>
      <c r="D48" s="11" t="n">
        <v>48.85</v>
      </c>
      <c r="E48" s="11" t="n">
        <v>33.34</v>
      </c>
      <c r="F48" s="11" t="n">
        <v>52.8</v>
      </c>
      <c r="G48" s="11" t="n">
        <v>1019.16</v>
      </c>
      <c r="H48" s="11" t="n">
        <v>25.2</v>
      </c>
      <c r="I48" s="11" t="n">
        <v>70.2</v>
      </c>
      <c r="J48" s="8" t="n">
        <v>8.14</v>
      </c>
      <c r="K48" s="8" t="n">
        <v>-17.4</v>
      </c>
      <c r="L48" s="8" t="n">
        <v>1.91</v>
      </c>
      <c r="M48" s="8" t="n">
        <v>0.23</v>
      </c>
    </row>
    <row r="49" customFormat="false" ht="12.8" hidden="false" customHeight="false" outlineLevel="0" collapsed="false">
      <c r="A49" s="0" t="n">
        <v>210611</v>
      </c>
      <c r="B49" s="0" t="n">
        <v>183713</v>
      </c>
      <c r="C49" s="0" t="n">
        <v>48</v>
      </c>
      <c r="D49" s="11" t="n">
        <v>48.31</v>
      </c>
      <c r="E49" s="11" t="n">
        <v>33.32</v>
      </c>
      <c r="F49" s="11" t="n">
        <v>53.1</v>
      </c>
      <c r="G49" s="11" t="n">
        <v>1019.18</v>
      </c>
      <c r="H49" s="11" t="n">
        <v>25.2</v>
      </c>
      <c r="I49" s="11" t="n">
        <v>70.2</v>
      </c>
      <c r="J49" s="8" t="n">
        <v>8.12</v>
      </c>
      <c r="K49" s="8" t="n">
        <v>-17.1</v>
      </c>
      <c r="L49" s="8" t="n">
        <v>1.85</v>
      </c>
      <c r="M49" s="8" t="n">
        <v>0.28</v>
      </c>
    </row>
    <row r="50" customFormat="false" ht="12.8" hidden="false" customHeight="false" outlineLevel="0" collapsed="false">
      <c r="A50" s="0" t="n">
        <v>210611</v>
      </c>
      <c r="B50" s="0" t="n">
        <v>183752</v>
      </c>
      <c r="C50" s="0" t="n">
        <v>49</v>
      </c>
      <c r="D50" s="11" t="n">
        <v>48.85</v>
      </c>
      <c r="E50" s="11" t="n">
        <v>33.34</v>
      </c>
      <c r="F50" s="11" t="n">
        <v>53.24</v>
      </c>
      <c r="G50" s="11" t="n">
        <v>1019.18</v>
      </c>
      <c r="H50" s="11" t="n">
        <v>25.2</v>
      </c>
      <c r="I50" s="11" t="n">
        <v>70.2</v>
      </c>
      <c r="J50" s="8" t="n">
        <v>8.14</v>
      </c>
      <c r="K50" s="8" t="n">
        <v>-16.96</v>
      </c>
      <c r="L50" s="8" t="n">
        <v>1.91</v>
      </c>
      <c r="M50" s="8" t="n">
        <v>0.26</v>
      </c>
    </row>
    <row r="51" customFormat="false" ht="12.8" hidden="false" customHeight="false" outlineLevel="0" collapsed="false">
      <c r="A51" s="0" t="n">
        <v>210611</v>
      </c>
      <c r="B51" s="0" t="n">
        <v>183832</v>
      </c>
      <c r="C51" s="0" t="n">
        <v>50</v>
      </c>
      <c r="D51" s="11" t="n">
        <v>48.31</v>
      </c>
      <c r="E51" s="11" t="n">
        <v>33.19</v>
      </c>
      <c r="F51" s="11" t="n">
        <v>52.96</v>
      </c>
      <c r="G51" s="11" t="n">
        <v>1019.2</v>
      </c>
      <c r="H51" s="11" t="n">
        <v>25.1</v>
      </c>
      <c r="I51" s="11" t="n">
        <v>70.2</v>
      </c>
      <c r="J51" s="8" t="n">
        <v>8.09</v>
      </c>
      <c r="K51" s="8" t="n">
        <v>-17.24</v>
      </c>
      <c r="L51" s="8" t="n">
        <v>1.87</v>
      </c>
      <c r="M51" s="8" t="n">
        <v>0.27</v>
      </c>
    </row>
    <row r="52" customFormat="false" ht="12.8" hidden="false" customHeight="false" outlineLevel="0" collapsed="false">
      <c r="A52" s="0" t="n">
        <v>210611</v>
      </c>
      <c r="B52" s="0" t="n">
        <v>183911</v>
      </c>
      <c r="C52" s="0" t="n">
        <v>51</v>
      </c>
      <c r="D52" s="11" t="n">
        <v>48.85</v>
      </c>
      <c r="E52" s="11" t="n">
        <v>32.92</v>
      </c>
      <c r="F52" s="11" t="n">
        <v>53.35</v>
      </c>
      <c r="G52" s="11" t="n">
        <v>1019.2</v>
      </c>
      <c r="H52" s="11" t="n">
        <v>25.1</v>
      </c>
      <c r="I52" s="11" t="n">
        <v>70.2</v>
      </c>
      <c r="J52" s="8" t="n">
        <v>7.82</v>
      </c>
      <c r="K52" s="8" t="n">
        <v>-16.85</v>
      </c>
      <c r="L52" s="8" t="n">
        <v>2.04</v>
      </c>
      <c r="M52" s="8" t="n">
        <v>0.27</v>
      </c>
    </row>
    <row r="53" customFormat="false" ht="12.8" hidden="false" customHeight="false" outlineLevel="0" collapsed="false">
      <c r="A53" s="0" t="n">
        <v>210611</v>
      </c>
      <c r="B53" s="0" t="n">
        <v>183951</v>
      </c>
      <c r="C53" s="0" t="n">
        <v>52</v>
      </c>
      <c r="D53" s="11" t="n">
        <v>48.85</v>
      </c>
      <c r="E53" s="11" t="n">
        <v>33.21</v>
      </c>
      <c r="F53" s="11" t="n">
        <v>53.33</v>
      </c>
      <c r="G53" s="11" t="n">
        <v>1019.22</v>
      </c>
      <c r="H53" s="11" t="n">
        <v>25.2</v>
      </c>
      <c r="I53" s="11" t="n">
        <v>70</v>
      </c>
      <c r="J53" s="8" t="n">
        <v>8.01</v>
      </c>
      <c r="K53" s="8" t="n">
        <v>-16.67</v>
      </c>
      <c r="L53" s="8" t="n">
        <v>1.95</v>
      </c>
      <c r="M53" s="8" t="n">
        <v>0.27</v>
      </c>
    </row>
    <row r="54" customFormat="false" ht="12.8" hidden="false" customHeight="false" outlineLevel="0" collapsed="false">
      <c r="A54" s="0" t="n">
        <v>210611</v>
      </c>
      <c r="B54" s="0" t="n">
        <v>184031</v>
      </c>
      <c r="C54" s="0" t="n">
        <v>53</v>
      </c>
      <c r="D54" s="11" t="n">
        <v>48.31</v>
      </c>
      <c r="E54" s="11" t="n">
        <v>33.26</v>
      </c>
      <c r="F54" s="11" t="n">
        <v>53.12</v>
      </c>
      <c r="G54" s="11" t="n">
        <v>1019.23</v>
      </c>
      <c r="H54" s="11" t="n">
        <v>25.1</v>
      </c>
      <c r="I54" s="11" t="n">
        <v>70</v>
      </c>
      <c r="J54" s="8" t="n">
        <v>8.16</v>
      </c>
      <c r="K54" s="8" t="n">
        <v>-16.88</v>
      </c>
      <c r="L54" s="8" t="n">
        <v>1.84</v>
      </c>
      <c r="M54" s="8" t="n">
        <v>0.28</v>
      </c>
    </row>
    <row r="55" customFormat="false" ht="12.8" hidden="false" customHeight="false" outlineLevel="0" collapsed="false">
      <c r="A55" s="0" t="n">
        <v>210611</v>
      </c>
      <c r="B55" s="0" t="n">
        <v>184110</v>
      </c>
      <c r="C55" s="0" t="n">
        <v>54</v>
      </c>
      <c r="D55" s="11" t="n">
        <v>48.31</v>
      </c>
      <c r="E55" s="11" t="n">
        <v>33.32</v>
      </c>
      <c r="F55" s="11" t="n">
        <v>53.37</v>
      </c>
      <c r="G55" s="11" t="n">
        <v>1019.28</v>
      </c>
      <c r="H55" s="11" t="n">
        <v>25.2</v>
      </c>
      <c r="I55" s="11" t="n">
        <v>70.1</v>
      </c>
      <c r="J55" s="8" t="n">
        <v>8.12</v>
      </c>
      <c r="K55" s="8" t="n">
        <v>-16.73</v>
      </c>
      <c r="L55" s="8" t="n">
        <v>1.85</v>
      </c>
      <c r="M55" s="8" t="n">
        <v>0.3</v>
      </c>
    </row>
    <row r="56" customFormat="false" ht="12.8" hidden="false" customHeight="false" outlineLevel="0" collapsed="false">
      <c r="A56" s="0" t="n">
        <v>210611</v>
      </c>
      <c r="B56" s="0" t="n">
        <v>184150</v>
      </c>
      <c r="C56" s="0" t="n">
        <v>55</v>
      </c>
      <c r="D56" s="11" t="n">
        <v>48.85</v>
      </c>
      <c r="E56" s="11" t="n">
        <v>33.26</v>
      </c>
      <c r="F56" s="11" t="n">
        <v>53.1</v>
      </c>
      <c r="G56" s="11" t="n">
        <v>1019.25</v>
      </c>
      <c r="H56" s="11" t="n">
        <v>25.2</v>
      </c>
      <c r="I56" s="11" t="n">
        <v>70.1</v>
      </c>
      <c r="J56" s="8" t="n">
        <v>8.06</v>
      </c>
      <c r="K56" s="8" t="n">
        <v>-17</v>
      </c>
      <c r="L56" s="8" t="n">
        <v>1.93</v>
      </c>
      <c r="M56" s="8" t="n">
        <v>0.25</v>
      </c>
    </row>
    <row r="57" customFormat="false" ht="12.8" hidden="false" customHeight="false" outlineLevel="0" collapsed="false">
      <c r="A57" s="0" t="n">
        <v>210611</v>
      </c>
      <c r="B57" s="0" t="n">
        <v>184309</v>
      </c>
      <c r="C57" s="0" t="n">
        <v>56</v>
      </c>
      <c r="D57" s="11" t="n">
        <v>48.31</v>
      </c>
      <c r="E57" s="11" t="n">
        <v>33.12</v>
      </c>
      <c r="F57" s="11" t="n">
        <v>53.39</v>
      </c>
      <c r="G57" s="11" t="n">
        <v>1019.19</v>
      </c>
      <c r="H57" s="11" t="n">
        <v>25.2</v>
      </c>
      <c r="I57" s="11" t="n">
        <v>70.2</v>
      </c>
      <c r="J57" s="8" t="n">
        <v>7.92</v>
      </c>
      <c r="K57" s="8" t="n">
        <v>-16.81</v>
      </c>
      <c r="L57" s="8" t="n">
        <v>1.92</v>
      </c>
      <c r="M57" s="8" t="n">
        <v>0.3</v>
      </c>
    </row>
    <row r="58" customFormat="false" ht="12.8" hidden="false" customHeight="false" outlineLevel="0" collapsed="false">
      <c r="A58" s="0" t="n">
        <v>210611</v>
      </c>
      <c r="B58" s="0" t="n">
        <v>184349</v>
      </c>
      <c r="C58" s="0" t="n">
        <v>57</v>
      </c>
      <c r="D58" s="11" t="n">
        <v>48.31</v>
      </c>
      <c r="E58" s="11" t="n">
        <v>33.23</v>
      </c>
      <c r="F58" s="11" t="n">
        <v>53.41</v>
      </c>
      <c r="G58" s="11" t="n">
        <v>1019.26</v>
      </c>
      <c r="H58" s="11" t="n">
        <v>25.2</v>
      </c>
      <c r="I58" s="11" t="n">
        <v>70</v>
      </c>
      <c r="J58" s="8" t="n">
        <v>8.03</v>
      </c>
      <c r="K58" s="8" t="n">
        <v>-16.59</v>
      </c>
      <c r="L58" s="8" t="n">
        <v>1.88</v>
      </c>
      <c r="M58" s="8" t="n">
        <v>0.31</v>
      </c>
    </row>
    <row r="59" customFormat="false" ht="12.8" hidden="false" customHeight="false" outlineLevel="0" collapsed="false">
      <c r="A59" s="0" t="n">
        <v>210611</v>
      </c>
      <c r="B59" s="0" t="n">
        <v>184429</v>
      </c>
      <c r="C59" s="0" t="n">
        <v>58</v>
      </c>
      <c r="D59" s="11" t="n">
        <v>48.85</v>
      </c>
      <c r="E59" s="11" t="n">
        <v>33.41</v>
      </c>
      <c r="F59" s="11" t="n">
        <v>52.82</v>
      </c>
      <c r="G59" s="11" t="n">
        <v>1019.25</v>
      </c>
      <c r="H59" s="11" t="n">
        <v>25.2</v>
      </c>
      <c r="I59" s="11" t="n">
        <v>70</v>
      </c>
      <c r="J59" s="8" t="n">
        <v>8.21</v>
      </c>
      <c r="K59" s="8" t="n">
        <v>-17.18</v>
      </c>
      <c r="L59" s="8" t="n">
        <v>1.88</v>
      </c>
      <c r="M59" s="8" t="n">
        <v>0.23</v>
      </c>
    </row>
    <row r="60" customFormat="false" ht="12.8" hidden="false" customHeight="false" outlineLevel="0" collapsed="false">
      <c r="A60" s="0" t="n">
        <v>210611</v>
      </c>
      <c r="B60" s="0" t="n">
        <v>184508</v>
      </c>
      <c r="C60" s="0" t="n">
        <v>59</v>
      </c>
      <c r="D60" s="11" t="n">
        <v>48.85</v>
      </c>
      <c r="E60" s="11" t="n">
        <v>33.32</v>
      </c>
      <c r="F60" s="11" t="n">
        <v>53</v>
      </c>
      <c r="G60" s="11" t="n">
        <v>1019.19</v>
      </c>
      <c r="H60" s="11" t="n">
        <v>25.2</v>
      </c>
      <c r="I60" s="11" t="n">
        <v>69.9</v>
      </c>
      <c r="J60" s="8" t="n">
        <v>8.12</v>
      </c>
      <c r="K60" s="8" t="n">
        <v>-16.9</v>
      </c>
      <c r="L60" s="8" t="n">
        <v>1.91</v>
      </c>
      <c r="M60" s="8" t="n">
        <v>0.25</v>
      </c>
    </row>
    <row r="61" customFormat="false" ht="12.8" hidden="false" customHeight="false" outlineLevel="0" collapsed="false">
      <c r="A61" s="0" t="n">
        <v>210611</v>
      </c>
      <c r="B61" s="0" t="n">
        <v>184548</v>
      </c>
      <c r="C61" s="0" t="n">
        <v>60</v>
      </c>
      <c r="D61" s="11" t="n">
        <v>48.85</v>
      </c>
      <c r="E61" s="11" t="n">
        <v>33.45</v>
      </c>
      <c r="F61" s="11" t="n">
        <v>52.95</v>
      </c>
      <c r="G61" s="11" t="n">
        <v>1019.16</v>
      </c>
      <c r="H61" s="11" t="n">
        <v>25.2</v>
      </c>
      <c r="I61" s="11" t="n">
        <v>69.9</v>
      </c>
      <c r="J61" s="8" t="n">
        <v>8.25</v>
      </c>
      <c r="K61" s="8" t="n">
        <v>-16.95</v>
      </c>
      <c r="L61" s="8" t="n">
        <v>1.87</v>
      </c>
      <c r="M61" s="8" t="n">
        <v>0.24</v>
      </c>
    </row>
    <row r="62" customFormat="false" ht="12.8" hidden="false" customHeight="false" outlineLevel="0" collapsed="false">
      <c r="A62" s="0" t="n">
        <v>210611</v>
      </c>
      <c r="B62" s="0" t="n">
        <v>184628</v>
      </c>
      <c r="C62" s="0" t="n">
        <v>61</v>
      </c>
      <c r="D62" s="11" t="n">
        <v>48.31</v>
      </c>
      <c r="E62" s="11" t="n">
        <v>33.37</v>
      </c>
      <c r="F62" s="11" t="n">
        <v>52.61</v>
      </c>
      <c r="G62" s="11" t="n">
        <v>1019.15</v>
      </c>
      <c r="H62" s="11" t="n">
        <v>25.2</v>
      </c>
      <c r="I62" s="11" t="n">
        <v>69.8</v>
      </c>
      <c r="J62" s="8" t="n">
        <v>8.17</v>
      </c>
      <c r="K62" s="8" t="n">
        <v>-17.19</v>
      </c>
      <c r="L62" s="8" t="n">
        <v>1.83</v>
      </c>
      <c r="M62" s="8" t="n">
        <v>0.25</v>
      </c>
    </row>
    <row r="63" customFormat="false" ht="12.8" hidden="false" customHeight="false" outlineLevel="0" collapsed="false">
      <c r="A63" s="0" t="n">
        <v>210611</v>
      </c>
      <c r="B63" s="0" t="n">
        <v>184827</v>
      </c>
      <c r="C63" s="0" t="n">
        <v>62</v>
      </c>
      <c r="D63" s="11" t="n">
        <v>48.31</v>
      </c>
      <c r="E63" s="11" t="n">
        <v>33.46</v>
      </c>
      <c r="F63" s="11" t="n">
        <v>52.72</v>
      </c>
      <c r="G63" s="11" t="n">
        <v>1019.16</v>
      </c>
      <c r="H63" s="11" t="n">
        <v>25.2</v>
      </c>
      <c r="I63" s="11" t="n">
        <v>69.8</v>
      </c>
      <c r="J63" s="8" t="n">
        <v>8.26</v>
      </c>
      <c r="K63" s="8" t="n">
        <v>-17.08</v>
      </c>
      <c r="L63" s="8" t="n">
        <v>1.8</v>
      </c>
      <c r="M63" s="8" t="n">
        <v>0.26</v>
      </c>
    </row>
    <row r="64" customFormat="false" ht="12.8" hidden="false" customHeight="false" outlineLevel="0" collapsed="false">
      <c r="A64" s="0" t="n">
        <v>210611</v>
      </c>
      <c r="B64" s="0" t="n">
        <v>184906</v>
      </c>
      <c r="C64" s="0" t="n">
        <v>63</v>
      </c>
      <c r="D64" s="11" t="n">
        <v>48.31</v>
      </c>
      <c r="E64" s="11" t="n">
        <v>33.46</v>
      </c>
      <c r="F64" s="11" t="n">
        <v>52.59</v>
      </c>
      <c r="G64" s="11" t="n">
        <v>1019.15</v>
      </c>
      <c r="H64" s="11" t="n">
        <v>25.2</v>
      </c>
      <c r="I64" s="11" t="n">
        <v>69.7</v>
      </c>
      <c r="J64" s="8" t="n">
        <v>8.26</v>
      </c>
      <c r="K64" s="8" t="n">
        <v>-17.11</v>
      </c>
      <c r="L64" s="8" t="n">
        <v>1.8</v>
      </c>
      <c r="M64" s="8" t="n">
        <v>0.25</v>
      </c>
    </row>
    <row r="65" customFormat="false" ht="12.8" hidden="false" customHeight="false" outlineLevel="0" collapsed="false">
      <c r="A65" s="0" t="n">
        <v>210611</v>
      </c>
      <c r="B65" s="0" t="n">
        <v>184946</v>
      </c>
      <c r="C65" s="0" t="n">
        <v>64</v>
      </c>
      <c r="D65" s="11" t="n">
        <v>48.31</v>
      </c>
      <c r="E65" s="11" t="n">
        <v>33.46</v>
      </c>
      <c r="F65" s="11" t="n">
        <v>52.27</v>
      </c>
      <c r="G65" s="11" t="n">
        <v>1019.18</v>
      </c>
      <c r="H65" s="11" t="n">
        <v>25.2</v>
      </c>
      <c r="I65" s="11" t="n">
        <v>69.7</v>
      </c>
      <c r="J65" s="8" t="n">
        <v>8.26</v>
      </c>
      <c r="K65" s="8" t="n">
        <v>-17.43</v>
      </c>
      <c r="L65" s="8" t="n">
        <v>1.8</v>
      </c>
      <c r="M65" s="8" t="n">
        <v>0.23</v>
      </c>
    </row>
    <row r="66" customFormat="false" ht="12.8" hidden="false" customHeight="false" outlineLevel="0" collapsed="false">
      <c r="A66" s="0" t="n">
        <v>210611</v>
      </c>
      <c r="B66" s="0" t="n">
        <v>185026</v>
      </c>
      <c r="C66" s="0" t="n">
        <v>65</v>
      </c>
      <c r="D66" s="11" t="n">
        <v>48.31</v>
      </c>
      <c r="E66" s="11" t="n">
        <v>33.46</v>
      </c>
      <c r="F66" s="11" t="n">
        <v>52.43</v>
      </c>
      <c r="G66" s="11" t="n">
        <v>1019.18</v>
      </c>
      <c r="H66" s="11" t="n">
        <v>25.2</v>
      </c>
      <c r="I66" s="11" t="n">
        <v>69.8</v>
      </c>
      <c r="J66" s="8" t="n">
        <v>8.26</v>
      </c>
      <c r="K66" s="8" t="n">
        <v>-17.37</v>
      </c>
      <c r="L66" s="8" t="n">
        <v>1.8</v>
      </c>
      <c r="M66" s="8" t="n">
        <v>0.24</v>
      </c>
    </row>
    <row r="67" customFormat="false" ht="12.8" hidden="false" customHeight="false" outlineLevel="0" collapsed="false">
      <c r="A67" s="0" t="n">
        <v>210611</v>
      </c>
      <c r="B67" s="0" t="n">
        <v>185105</v>
      </c>
      <c r="C67" s="0" t="n">
        <v>66</v>
      </c>
      <c r="D67" s="11" t="n">
        <v>48.31</v>
      </c>
      <c r="E67" s="11" t="n">
        <v>33.39</v>
      </c>
      <c r="F67" s="11" t="n">
        <v>50.84</v>
      </c>
      <c r="G67" s="11" t="n">
        <v>1019.2</v>
      </c>
      <c r="H67" s="11" t="n">
        <v>25.2</v>
      </c>
      <c r="I67" s="11" t="n">
        <v>69.9</v>
      </c>
      <c r="J67" s="8" t="n">
        <v>8.19</v>
      </c>
      <c r="K67" s="8" t="n">
        <v>-19.06</v>
      </c>
      <c r="L67" s="8" t="n">
        <v>1.82</v>
      </c>
      <c r="M67" s="8" t="n">
        <v>0.13</v>
      </c>
    </row>
    <row r="68" customFormat="false" ht="12.8" hidden="false" customHeight="false" outlineLevel="0" collapsed="false">
      <c r="A68" s="0" t="n">
        <v>210611</v>
      </c>
      <c r="B68" s="0" t="n">
        <v>185145</v>
      </c>
      <c r="C68" s="0" t="n">
        <v>67</v>
      </c>
      <c r="D68" s="11" t="n">
        <v>48.31</v>
      </c>
      <c r="E68" s="11" t="n">
        <v>33.55</v>
      </c>
      <c r="F68" s="11" t="n">
        <v>52.59</v>
      </c>
      <c r="G68" s="11" t="n">
        <v>1019.21</v>
      </c>
      <c r="H68" s="11" t="n">
        <v>25.2</v>
      </c>
      <c r="I68" s="11" t="n">
        <v>69.9</v>
      </c>
      <c r="J68" s="8" t="n">
        <v>8.35</v>
      </c>
      <c r="K68" s="8" t="n">
        <v>-17.31</v>
      </c>
      <c r="L68" s="8" t="n">
        <v>1.77</v>
      </c>
      <c r="M68" s="8" t="n">
        <v>0.25</v>
      </c>
    </row>
    <row r="69" customFormat="false" ht="12.8" hidden="false" customHeight="false" outlineLevel="0" collapsed="false">
      <c r="A69" s="0" t="n">
        <v>210611</v>
      </c>
      <c r="B69" s="0" t="n">
        <v>185304</v>
      </c>
      <c r="C69" s="0" t="n">
        <v>68</v>
      </c>
      <c r="D69" s="11" t="n">
        <v>48.85</v>
      </c>
      <c r="E69" s="11" t="n">
        <v>33.5</v>
      </c>
      <c r="F69" s="11" t="n">
        <v>52.24</v>
      </c>
      <c r="G69" s="11" t="n">
        <v>1019.22</v>
      </c>
      <c r="H69" s="11" t="n">
        <v>25.2</v>
      </c>
      <c r="I69" s="11" t="n">
        <v>69.9</v>
      </c>
      <c r="J69" s="8" t="n">
        <v>8.3</v>
      </c>
      <c r="K69" s="8" t="n">
        <v>-17.66</v>
      </c>
      <c r="L69" s="8" t="n">
        <v>1.85</v>
      </c>
      <c r="M69" s="8" t="n">
        <v>0.19</v>
      </c>
    </row>
    <row r="70" customFormat="false" ht="12.8" hidden="false" customHeight="false" outlineLevel="0" collapsed="false">
      <c r="A70" s="0" t="n">
        <v>210611</v>
      </c>
      <c r="B70" s="0" t="n">
        <v>185424</v>
      </c>
      <c r="C70" s="0" t="n">
        <v>69</v>
      </c>
      <c r="D70" s="11" t="n">
        <v>48.85</v>
      </c>
      <c r="E70" s="11" t="n">
        <v>33.57</v>
      </c>
      <c r="F70" s="11" t="n">
        <v>52.23</v>
      </c>
      <c r="G70" s="11" t="n">
        <v>1019.25</v>
      </c>
      <c r="H70" s="11" t="n">
        <v>25.1</v>
      </c>
      <c r="I70" s="11" t="n">
        <v>69.8</v>
      </c>
      <c r="J70" s="8" t="n">
        <v>8.47</v>
      </c>
      <c r="K70" s="8" t="n">
        <v>-17.57</v>
      </c>
      <c r="L70" s="8" t="n">
        <v>1.8</v>
      </c>
      <c r="M70" s="8" t="n">
        <v>0.19</v>
      </c>
    </row>
    <row r="71" customFormat="false" ht="12.8" hidden="false" customHeight="false" outlineLevel="0" collapsed="false">
      <c r="A71" s="0" t="n">
        <v>210611</v>
      </c>
      <c r="B71" s="0" t="n">
        <v>185503</v>
      </c>
      <c r="C71" s="0" t="n">
        <v>70</v>
      </c>
      <c r="D71" s="11" t="n">
        <v>49.39</v>
      </c>
      <c r="E71" s="11" t="n">
        <v>33.46</v>
      </c>
      <c r="F71" s="11" t="n">
        <v>52.16</v>
      </c>
      <c r="G71" s="11" t="n">
        <v>1019.15</v>
      </c>
      <c r="H71" s="11" t="n">
        <v>25.1</v>
      </c>
      <c r="I71" s="11" t="n">
        <v>69.8</v>
      </c>
      <c r="J71" s="8" t="n">
        <v>8.36</v>
      </c>
      <c r="K71" s="8" t="n">
        <v>-17.64</v>
      </c>
      <c r="L71" s="8" t="n">
        <v>1.91</v>
      </c>
      <c r="M71" s="8" t="n">
        <v>0.16</v>
      </c>
    </row>
    <row r="72" customFormat="false" ht="12.8" hidden="false" customHeight="false" outlineLevel="0" collapsed="false">
      <c r="A72" s="0" t="n">
        <v>210611</v>
      </c>
      <c r="B72" s="0" t="n">
        <v>185543</v>
      </c>
      <c r="C72" s="0" t="n">
        <v>71</v>
      </c>
      <c r="D72" s="11" t="n">
        <v>48.31</v>
      </c>
      <c r="E72" s="11" t="n">
        <v>33.61</v>
      </c>
      <c r="F72" s="11" t="n">
        <v>52.66</v>
      </c>
      <c r="G72" s="11" t="n">
        <v>1019.22</v>
      </c>
      <c r="H72" s="11" t="n">
        <v>25.1</v>
      </c>
      <c r="I72" s="11" t="n">
        <v>69.8</v>
      </c>
      <c r="J72" s="8" t="n">
        <v>8.51</v>
      </c>
      <c r="K72" s="8" t="n">
        <v>-17.14</v>
      </c>
      <c r="L72" s="8" t="n">
        <v>1.73</v>
      </c>
      <c r="M72" s="8" t="n">
        <v>0.25</v>
      </c>
    </row>
    <row r="73" customFormat="false" ht="12.8" hidden="false" customHeight="false" outlineLevel="0" collapsed="false">
      <c r="A73" s="0" t="n">
        <v>210611</v>
      </c>
      <c r="B73" s="0" t="n">
        <v>185623</v>
      </c>
      <c r="C73" s="0" t="n">
        <v>72</v>
      </c>
      <c r="D73" s="11" t="n">
        <v>48.31</v>
      </c>
      <c r="E73" s="11" t="n">
        <v>33.57</v>
      </c>
      <c r="F73" s="11" t="n">
        <v>52.26</v>
      </c>
      <c r="G73" s="11" t="n">
        <v>1019.2</v>
      </c>
      <c r="H73" s="11" t="n">
        <v>25.2</v>
      </c>
      <c r="I73" s="11" t="n">
        <v>69.9</v>
      </c>
      <c r="J73" s="8" t="n">
        <v>8.37</v>
      </c>
      <c r="K73" s="8" t="n">
        <v>-17.64</v>
      </c>
      <c r="L73" s="8" t="n">
        <v>1.76</v>
      </c>
      <c r="M73" s="8" t="n">
        <v>0.22</v>
      </c>
    </row>
    <row r="74" customFormat="false" ht="12.8" hidden="false" customHeight="false" outlineLevel="0" collapsed="false">
      <c r="A74" s="0" t="n">
        <v>210611</v>
      </c>
      <c r="B74" s="0" t="n">
        <v>185742</v>
      </c>
      <c r="C74" s="0" t="n">
        <v>73</v>
      </c>
      <c r="D74" s="11" t="n">
        <v>48.31</v>
      </c>
      <c r="E74" s="11" t="n">
        <v>33.54</v>
      </c>
      <c r="F74" s="11" t="n">
        <v>52.25</v>
      </c>
      <c r="G74" s="11" t="n">
        <v>1019.17</v>
      </c>
      <c r="H74" s="11" t="n">
        <v>25.2</v>
      </c>
      <c r="I74" s="11" t="n">
        <v>69.8</v>
      </c>
      <c r="J74" s="8" t="n">
        <v>8.34</v>
      </c>
      <c r="K74" s="8" t="n">
        <v>-17.55</v>
      </c>
      <c r="L74" s="8" t="n">
        <v>1.77</v>
      </c>
      <c r="M74" s="8" t="n">
        <v>0.22</v>
      </c>
    </row>
    <row r="75" customFormat="false" ht="12.8" hidden="false" customHeight="false" outlineLevel="0" collapsed="false">
      <c r="A75" s="0" t="n">
        <v>210611</v>
      </c>
      <c r="B75" s="0" t="n">
        <v>185822</v>
      </c>
      <c r="C75" s="0" t="n">
        <v>74</v>
      </c>
      <c r="D75" s="11" t="n">
        <v>48.31</v>
      </c>
      <c r="E75" s="11" t="n">
        <v>33.65</v>
      </c>
      <c r="F75" s="11" t="n">
        <v>52.44</v>
      </c>
      <c r="G75" s="11" t="n">
        <v>1019.19</v>
      </c>
      <c r="H75" s="11" t="n">
        <v>25.2</v>
      </c>
      <c r="I75" s="11" t="n">
        <v>69.8</v>
      </c>
      <c r="J75" s="8" t="n">
        <v>8.45</v>
      </c>
      <c r="K75" s="8" t="n">
        <v>-17.36</v>
      </c>
      <c r="L75" s="8" t="n">
        <v>1.73</v>
      </c>
      <c r="M75" s="8" t="n">
        <v>0.24</v>
      </c>
    </row>
    <row r="76" customFormat="false" ht="12.8" hidden="false" customHeight="false" outlineLevel="0" collapsed="false">
      <c r="A76" s="0" t="n">
        <v>210611</v>
      </c>
      <c r="B76" s="0" t="n">
        <v>185901</v>
      </c>
      <c r="C76" s="0" t="n">
        <v>75</v>
      </c>
      <c r="D76" s="11" t="n">
        <v>49.39</v>
      </c>
      <c r="E76" s="11" t="n">
        <v>33.61</v>
      </c>
      <c r="F76" s="11" t="n">
        <v>52.24</v>
      </c>
      <c r="G76" s="11" t="n">
        <v>1019.16</v>
      </c>
      <c r="H76" s="11" t="n">
        <v>25.2</v>
      </c>
      <c r="I76" s="11" t="n">
        <v>69.8</v>
      </c>
      <c r="J76" s="8" t="n">
        <v>8.41</v>
      </c>
      <c r="K76" s="8" t="n">
        <v>-17.56</v>
      </c>
      <c r="L76" s="8" t="n">
        <v>1.88</v>
      </c>
      <c r="M76" s="8" t="n">
        <v>0.16</v>
      </c>
    </row>
    <row r="77" customFormat="false" ht="12.8" hidden="false" customHeight="false" outlineLevel="0" collapsed="false">
      <c r="A77" s="0" t="n">
        <v>210611</v>
      </c>
      <c r="B77" s="0" t="n">
        <v>185941</v>
      </c>
      <c r="C77" s="0" t="n">
        <v>76</v>
      </c>
      <c r="D77" s="11" t="n">
        <v>48.31</v>
      </c>
      <c r="E77" s="11" t="n">
        <v>33.52</v>
      </c>
      <c r="F77" s="11" t="n">
        <v>51.91</v>
      </c>
      <c r="G77" s="11" t="n">
        <v>1019.12</v>
      </c>
      <c r="H77" s="11" t="n">
        <v>25.2</v>
      </c>
      <c r="I77" s="11" t="n">
        <v>69.8</v>
      </c>
      <c r="J77" s="8" t="n">
        <v>8.32</v>
      </c>
      <c r="K77" s="8" t="n">
        <v>-17.89</v>
      </c>
      <c r="L77" s="8" t="n">
        <v>1.78</v>
      </c>
      <c r="M77" s="8" t="n">
        <v>0.2</v>
      </c>
    </row>
    <row r="78" customFormat="false" ht="12.8" hidden="false" customHeight="false" outlineLevel="0" collapsed="false">
      <c r="A78" s="0" t="n">
        <v>210611</v>
      </c>
      <c r="B78" s="0" t="n">
        <v>190021</v>
      </c>
      <c r="C78" s="0" t="n">
        <v>77</v>
      </c>
      <c r="D78" s="11" t="n">
        <v>48.31</v>
      </c>
      <c r="E78" s="11" t="n">
        <v>33.68</v>
      </c>
      <c r="F78" s="11" t="n">
        <v>52.09</v>
      </c>
      <c r="G78" s="11" t="n">
        <v>1019.11</v>
      </c>
      <c r="H78" s="11" t="n">
        <v>25.2</v>
      </c>
      <c r="I78" s="11" t="n">
        <v>69.8</v>
      </c>
      <c r="J78" s="8" t="n">
        <v>8.48</v>
      </c>
      <c r="K78" s="8" t="n">
        <v>-17.71</v>
      </c>
      <c r="L78" s="8" t="n">
        <v>1.73</v>
      </c>
      <c r="M78" s="8" t="n">
        <v>0.21</v>
      </c>
    </row>
    <row r="79" customFormat="false" ht="12.8" hidden="false" customHeight="false" outlineLevel="0" collapsed="false">
      <c r="A79" s="0" t="n">
        <v>210611</v>
      </c>
      <c r="B79" s="0" t="n">
        <v>190100</v>
      </c>
      <c r="C79" s="0" t="n">
        <v>78</v>
      </c>
      <c r="D79" s="11" t="n">
        <v>49.39</v>
      </c>
      <c r="E79" s="11" t="n">
        <v>33.54</v>
      </c>
      <c r="F79" s="11" t="n">
        <v>52.15</v>
      </c>
      <c r="G79" s="11" t="n">
        <v>1019.13</v>
      </c>
      <c r="H79" s="11" t="n">
        <v>25.2</v>
      </c>
      <c r="I79" s="11" t="n">
        <v>69.8</v>
      </c>
      <c r="J79" s="8" t="n">
        <v>8.34</v>
      </c>
      <c r="K79" s="8" t="n">
        <v>-17.65</v>
      </c>
      <c r="L79" s="8" t="n">
        <v>1.9</v>
      </c>
      <c r="M79" s="8" t="n">
        <v>0.16</v>
      </c>
    </row>
    <row r="80" customFormat="false" ht="12.8" hidden="false" customHeight="false" outlineLevel="0" collapsed="false">
      <c r="A80" s="0" t="n">
        <v>210611</v>
      </c>
      <c r="B80" s="0" t="n">
        <v>190140</v>
      </c>
      <c r="C80" s="0" t="n">
        <v>79</v>
      </c>
      <c r="D80" s="11" t="n">
        <v>48.31</v>
      </c>
      <c r="E80" s="11" t="n">
        <v>33.68</v>
      </c>
      <c r="F80" s="11" t="n">
        <v>52.05</v>
      </c>
      <c r="G80" s="11" t="n">
        <v>1019.13</v>
      </c>
      <c r="H80" s="11" t="n">
        <v>25.2</v>
      </c>
      <c r="I80" s="11" t="n">
        <v>69.7</v>
      </c>
      <c r="J80" s="8" t="n">
        <v>8.48</v>
      </c>
      <c r="K80" s="8" t="n">
        <v>-17.65</v>
      </c>
      <c r="L80" s="8" t="n">
        <v>1.73</v>
      </c>
      <c r="M80" s="8" t="n">
        <v>0.21</v>
      </c>
    </row>
    <row r="81" customFormat="false" ht="12.8" hidden="false" customHeight="false" outlineLevel="0" collapsed="false">
      <c r="A81" s="0" t="n">
        <v>210611</v>
      </c>
      <c r="B81" s="0" t="n">
        <v>190220</v>
      </c>
      <c r="C81" s="0" t="n">
        <v>80</v>
      </c>
      <c r="D81" s="11" t="n">
        <v>48.85</v>
      </c>
      <c r="E81" s="11" t="n">
        <v>33.54</v>
      </c>
      <c r="F81" s="11" t="n">
        <v>52.21</v>
      </c>
      <c r="G81" s="11" t="n">
        <v>1019.12</v>
      </c>
      <c r="H81" s="11" t="n">
        <v>25.2</v>
      </c>
      <c r="I81" s="11" t="n">
        <v>69.7</v>
      </c>
      <c r="J81" s="8" t="n">
        <v>8.34</v>
      </c>
      <c r="K81" s="8" t="n">
        <v>-17.49</v>
      </c>
      <c r="L81" s="8" t="n">
        <v>1.84</v>
      </c>
      <c r="M81" s="8" t="n">
        <v>0.19</v>
      </c>
    </row>
    <row r="82" customFormat="false" ht="12.8" hidden="false" customHeight="false" outlineLevel="0" collapsed="false">
      <c r="A82" s="0" t="n">
        <v>210611</v>
      </c>
      <c r="B82" s="0" t="n">
        <v>190259</v>
      </c>
      <c r="C82" s="0" t="n">
        <v>81</v>
      </c>
      <c r="D82" s="11" t="n">
        <v>48.31</v>
      </c>
      <c r="E82" s="11" t="n">
        <v>33.72</v>
      </c>
      <c r="F82" s="11" t="n">
        <v>52.4</v>
      </c>
      <c r="G82" s="11" t="n">
        <v>1019.09</v>
      </c>
      <c r="H82" s="11" t="n">
        <v>25.2</v>
      </c>
      <c r="I82" s="11" t="n">
        <v>69.7</v>
      </c>
      <c r="J82" s="8" t="n">
        <v>8.52</v>
      </c>
      <c r="K82" s="8" t="n">
        <v>-17.3</v>
      </c>
      <c r="L82" s="8" t="n">
        <v>1.71</v>
      </c>
      <c r="M82" s="8" t="n">
        <v>0.24</v>
      </c>
    </row>
    <row r="83" customFormat="false" ht="12.8" hidden="false" customHeight="false" outlineLevel="0" collapsed="false">
      <c r="A83" s="0" t="n">
        <v>210611</v>
      </c>
      <c r="B83" s="0" t="n">
        <v>190339</v>
      </c>
      <c r="C83" s="0" t="n">
        <v>82</v>
      </c>
      <c r="D83" s="11" t="n">
        <v>48.85</v>
      </c>
      <c r="E83" s="11" t="n">
        <v>33.59</v>
      </c>
      <c r="F83" s="11" t="n">
        <v>52.01</v>
      </c>
      <c r="G83" s="11" t="n">
        <v>1019.11</v>
      </c>
      <c r="H83" s="11" t="n">
        <v>25.2</v>
      </c>
      <c r="I83" s="11" t="n">
        <v>69.7</v>
      </c>
      <c r="J83" s="8" t="n">
        <v>8.39</v>
      </c>
      <c r="K83" s="8" t="n">
        <v>-17.69</v>
      </c>
      <c r="L83" s="8" t="n">
        <v>1.82</v>
      </c>
      <c r="M83" s="8" t="n">
        <v>0.18</v>
      </c>
    </row>
    <row r="84" customFormat="false" ht="12.8" hidden="false" customHeight="false" outlineLevel="0" collapsed="false">
      <c r="A84" s="0" t="n">
        <v>210611</v>
      </c>
      <c r="B84" s="0" t="n">
        <v>190419</v>
      </c>
      <c r="C84" s="0" t="n">
        <v>83</v>
      </c>
      <c r="D84" s="11" t="n">
        <v>48.85</v>
      </c>
      <c r="E84" s="11" t="n">
        <v>33.7</v>
      </c>
      <c r="F84" s="11" t="n">
        <v>52.13</v>
      </c>
      <c r="G84" s="11" t="n">
        <v>1019.09</v>
      </c>
      <c r="H84" s="11" t="n">
        <v>25.2</v>
      </c>
      <c r="I84" s="11" t="n">
        <v>69.7</v>
      </c>
      <c r="J84" s="8" t="n">
        <v>8.5</v>
      </c>
      <c r="K84" s="8" t="n">
        <v>-17.57</v>
      </c>
      <c r="L84" s="8" t="n">
        <v>1.78</v>
      </c>
      <c r="M84" s="8" t="n">
        <v>0.19</v>
      </c>
    </row>
    <row r="85" customFormat="false" ht="12.8" hidden="false" customHeight="false" outlineLevel="0" collapsed="false">
      <c r="A85" s="0" t="n">
        <v>210611</v>
      </c>
      <c r="B85" s="0" t="n">
        <v>190538</v>
      </c>
      <c r="C85" s="0" t="n">
        <v>84</v>
      </c>
      <c r="D85" s="11" t="n">
        <v>48.85</v>
      </c>
      <c r="E85" s="11" t="n">
        <v>33.55</v>
      </c>
      <c r="F85" s="11" t="n">
        <v>51.84</v>
      </c>
      <c r="G85" s="11" t="n">
        <v>1019.04</v>
      </c>
      <c r="H85" s="11" t="n">
        <v>25.2</v>
      </c>
      <c r="I85" s="11" t="n">
        <v>69.7</v>
      </c>
      <c r="J85" s="8" t="n">
        <v>8.35</v>
      </c>
      <c r="K85" s="8" t="n">
        <v>-17.86</v>
      </c>
      <c r="L85" s="8" t="n">
        <v>1.83</v>
      </c>
      <c r="M85" s="8" t="n">
        <v>0.17</v>
      </c>
    </row>
    <row r="86" customFormat="false" ht="12.8" hidden="false" customHeight="false" outlineLevel="0" collapsed="false">
      <c r="A86" s="0" t="n">
        <v>210611</v>
      </c>
      <c r="B86" s="0" t="n">
        <v>190618</v>
      </c>
      <c r="C86" s="0" t="n">
        <v>85</v>
      </c>
      <c r="D86" s="11" t="n">
        <v>48.31</v>
      </c>
      <c r="E86" s="11" t="n">
        <v>33.57</v>
      </c>
      <c r="F86" s="11" t="n">
        <v>52.2</v>
      </c>
      <c r="G86" s="11" t="n">
        <v>1018.99</v>
      </c>
      <c r="H86" s="11" t="n">
        <v>25.2</v>
      </c>
      <c r="I86" s="11" t="n">
        <v>69.7</v>
      </c>
      <c r="J86" s="8" t="n">
        <v>8.37</v>
      </c>
      <c r="K86" s="8" t="n">
        <v>-17.5</v>
      </c>
      <c r="L86" s="8" t="n">
        <v>1.76</v>
      </c>
      <c r="M86" s="8" t="n">
        <v>0.22</v>
      </c>
    </row>
    <row r="87" customFormat="false" ht="12.8" hidden="false" customHeight="false" outlineLevel="0" collapsed="false">
      <c r="A87" s="0" t="n">
        <v>210611</v>
      </c>
      <c r="B87" s="0" t="n">
        <v>190657</v>
      </c>
      <c r="C87" s="0" t="n">
        <v>86</v>
      </c>
      <c r="D87" s="11" t="n">
        <v>48.31</v>
      </c>
      <c r="E87" s="11" t="n">
        <v>33.48</v>
      </c>
      <c r="F87" s="11" t="n">
        <v>51.97</v>
      </c>
      <c r="G87" s="11" t="n">
        <v>1018.98</v>
      </c>
      <c r="H87" s="11" t="n">
        <v>25.1</v>
      </c>
      <c r="I87" s="11" t="n">
        <v>69.7</v>
      </c>
      <c r="J87" s="8" t="n">
        <v>8.38</v>
      </c>
      <c r="K87" s="8" t="n">
        <v>-17.73</v>
      </c>
      <c r="L87" s="8" t="n">
        <v>1.77</v>
      </c>
      <c r="M87" s="8" t="n">
        <v>0.21</v>
      </c>
    </row>
    <row r="88" customFormat="false" ht="12.8" hidden="false" customHeight="false" outlineLevel="0" collapsed="false">
      <c r="A88" s="0" t="n">
        <v>210611</v>
      </c>
      <c r="B88" s="0" t="n">
        <v>190737</v>
      </c>
      <c r="C88" s="0" t="n">
        <v>87</v>
      </c>
      <c r="D88" s="11" t="n">
        <v>48.31</v>
      </c>
      <c r="E88" s="11" t="n">
        <v>33.5</v>
      </c>
      <c r="F88" s="11" t="n">
        <v>52.45</v>
      </c>
      <c r="G88" s="11" t="n">
        <v>1018.97</v>
      </c>
      <c r="H88" s="11" t="n">
        <v>25.2</v>
      </c>
      <c r="I88" s="11" t="n">
        <v>69.8</v>
      </c>
      <c r="J88" s="8" t="n">
        <v>8.3</v>
      </c>
      <c r="K88" s="8" t="n">
        <v>-17.35</v>
      </c>
      <c r="L88" s="8" t="n">
        <v>1.78</v>
      </c>
      <c r="M88" s="8" t="n">
        <v>0.24</v>
      </c>
    </row>
    <row r="89" customFormat="false" ht="12.8" hidden="false" customHeight="false" outlineLevel="0" collapsed="false">
      <c r="A89" s="0" t="n">
        <v>210611</v>
      </c>
      <c r="B89" s="0" t="n">
        <v>190817</v>
      </c>
      <c r="C89" s="0" t="n">
        <v>88</v>
      </c>
      <c r="D89" s="11" t="n">
        <v>48.85</v>
      </c>
      <c r="E89" s="11" t="n">
        <v>33.39</v>
      </c>
      <c r="F89" s="11" t="n">
        <v>52.22</v>
      </c>
      <c r="G89" s="11" t="n">
        <v>1018.96</v>
      </c>
      <c r="H89" s="11" t="n">
        <v>25.2</v>
      </c>
      <c r="I89" s="11" t="n">
        <v>69.8</v>
      </c>
      <c r="J89" s="8" t="n">
        <v>8.19</v>
      </c>
      <c r="K89" s="8" t="n">
        <v>-17.58</v>
      </c>
      <c r="L89" s="8" t="n">
        <v>1.89</v>
      </c>
      <c r="M89" s="8" t="n">
        <v>0.19</v>
      </c>
    </row>
    <row r="90" customFormat="false" ht="12.8" hidden="false" customHeight="false" outlineLevel="0" collapsed="false">
      <c r="A90" s="0" t="n">
        <v>210611</v>
      </c>
      <c r="B90" s="0" t="n">
        <v>190856</v>
      </c>
      <c r="C90" s="0" t="n">
        <v>89</v>
      </c>
      <c r="D90" s="11" t="n">
        <v>48.85</v>
      </c>
      <c r="E90" s="11" t="n">
        <v>33.41</v>
      </c>
      <c r="F90" s="11" t="n">
        <v>52.59</v>
      </c>
      <c r="G90" s="11" t="n">
        <v>1018.94</v>
      </c>
      <c r="H90" s="11" t="n">
        <v>25.1</v>
      </c>
      <c r="I90" s="11" t="n">
        <v>69.7</v>
      </c>
      <c r="J90" s="8" t="n">
        <v>8.31</v>
      </c>
      <c r="K90" s="8" t="n">
        <v>-17.11</v>
      </c>
      <c r="L90" s="8" t="n">
        <v>1.86</v>
      </c>
      <c r="M90" s="8" t="n">
        <v>0.22</v>
      </c>
    </row>
    <row r="91" customFormat="false" ht="12.8" hidden="false" customHeight="false" outlineLevel="0" collapsed="false">
      <c r="A91" s="0" t="n">
        <v>210611</v>
      </c>
      <c r="B91" s="0" t="n">
        <v>190936</v>
      </c>
      <c r="C91" s="0" t="n">
        <v>90</v>
      </c>
      <c r="D91" s="11" t="n">
        <v>49.39</v>
      </c>
      <c r="E91" s="11" t="n">
        <v>33.5</v>
      </c>
      <c r="F91" s="11" t="n">
        <v>52.58</v>
      </c>
      <c r="G91" s="11" t="n">
        <v>1018.91</v>
      </c>
      <c r="H91" s="11" t="n">
        <v>25.2</v>
      </c>
      <c r="I91" s="11" t="n">
        <v>69.8</v>
      </c>
      <c r="J91" s="8" t="n">
        <v>8.3</v>
      </c>
      <c r="K91" s="8" t="n">
        <v>-17.22</v>
      </c>
      <c r="L91" s="8" t="n">
        <v>1.91</v>
      </c>
      <c r="M91" s="8" t="n">
        <v>0.19</v>
      </c>
    </row>
    <row r="92" customFormat="false" ht="12.8" hidden="false" customHeight="false" outlineLevel="0" collapsed="false">
      <c r="A92" s="0" t="n">
        <v>210611</v>
      </c>
      <c r="B92" s="0" t="n">
        <v>191016</v>
      </c>
      <c r="C92" s="0" t="n">
        <v>91</v>
      </c>
      <c r="D92" s="11" t="n">
        <v>48.85</v>
      </c>
      <c r="E92" s="11" t="n">
        <v>33.43</v>
      </c>
      <c r="F92" s="11" t="n">
        <v>52.42</v>
      </c>
      <c r="G92" s="11" t="n">
        <v>1018.87</v>
      </c>
      <c r="H92" s="11" t="n">
        <v>25.2</v>
      </c>
      <c r="I92" s="11" t="n">
        <v>69.8</v>
      </c>
      <c r="J92" s="8" t="n">
        <v>8.23</v>
      </c>
      <c r="K92" s="8" t="n">
        <v>-17.38</v>
      </c>
      <c r="L92" s="8" t="n">
        <v>1.87</v>
      </c>
      <c r="M92" s="8" t="n">
        <v>0.21</v>
      </c>
    </row>
    <row r="93" customFormat="false" ht="12.8" hidden="false" customHeight="false" outlineLevel="0" collapsed="false">
      <c r="A93" s="0" t="n">
        <v>210611</v>
      </c>
      <c r="B93" s="0" t="n">
        <v>191055</v>
      </c>
      <c r="C93" s="0" t="n">
        <v>92</v>
      </c>
      <c r="D93" s="11" t="n">
        <v>48.85</v>
      </c>
      <c r="E93" s="11" t="n">
        <v>33.57</v>
      </c>
      <c r="F93" s="11" t="n">
        <v>52.41</v>
      </c>
      <c r="G93" s="11" t="n">
        <v>1018.88</v>
      </c>
      <c r="H93" s="11" t="n">
        <v>25.1</v>
      </c>
      <c r="I93" s="11" t="n">
        <v>69.8</v>
      </c>
      <c r="J93" s="8" t="n">
        <v>8.47</v>
      </c>
      <c r="K93" s="8" t="n">
        <v>-17.39</v>
      </c>
      <c r="L93" s="8" t="n">
        <v>1.8</v>
      </c>
      <c r="M93" s="8" t="n">
        <v>0.2</v>
      </c>
    </row>
    <row r="94" customFormat="false" ht="12.8" hidden="false" customHeight="false" outlineLevel="0" collapsed="false">
      <c r="A94" s="0" t="n">
        <v>210611</v>
      </c>
      <c r="B94" s="0" t="n">
        <v>191135</v>
      </c>
      <c r="C94" s="0" t="n">
        <v>93</v>
      </c>
      <c r="D94" s="11" t="n">
        <v>48.85</v>
      </c>
      <c r="E94" s="11" t="n">
        <v>33.46</v>
      </c>
      <c r="F94" s="11" t="n">
        <v>52.47</v>
      </c>
      <c r="G94" s="11" t="n">
        <v>1018.92</v>
      </c>
      <c r="H94" s="11" t="n">
        <v>25.2</v>
      </c>
      <c r="I94" s="11" t="n">
        <v>69.9</v>
      </c>
      <c r="J94" s="8" t="n">
        <v>8.26</v>
      </c>
      <c r="K94" s="8" t="n">
        <v>-17.43</v>
      </c>
      <c r="L94" s="8" t="n">
        <v>1.86</v>
      </c>
      <c r="M94" s="8" t="n">
        <v>0.21</v>
      </c>
    </row>
    <row r="95" customFormat="false" ht="12.8" hidden="false" customHeight="false" outlineLevel="0" collapsed="false">
      <c r="A95" s="0" t="n">
        <v>210611</v>
      </c>
      <c r="B95" s="0" t="n">
        <v>191215</v>
      </c>
      <c r="C95" s="0" t="n">
        <v>94</v>
      </c>
      <c r="D95" s="11" t="n">
        <v>48.85</v>
      </c>
      <c r="E95" s="11" t="n">
        <v>33.63</v>
      </c>
      <c r="F95" s="11" t="n">
        <v>52.49</v>
      </c>
      <c r="G95" s="11" t="n">
        <v>1018.87</v>
      </c>
      <c r="H95" s="11" t="n">
        <v>25.2</v>
      </c>
      <c r="I95" s="11" t="n">
        <v>69.9</v>
      </c>
      <c r="J95" s="8" t="n">
        <v>8.43</v>
      </c>
      <c r="K95" s="8" t="n">
        <v>-17.41</v>
      </c>
      <c r="L95" s="8" t="n">
        <v>1.81</v>
      </c>
      <c r="M95" s="8" t="n">
        <v>0.21</v>
      </c>
    </row>
    <row r="96" customFormat="false" ht="12.8" hidden="false" customHeight="false" outlineLevel="0" collapsed="false">
      <c r="A96" s="0" t="n">
        <v>210611</v>
      </c>
      <c r="B96" s="0" t="n">
        <v>191254</v>
      </c>
      <c r="C96" s="0" t="n">
        <v>95</v>
      </c>
      <c r="D96" s="11" t="n">
        <v>48.85</v>
      </c>
      <c r="E96" s="11" t="n">
        <v>33.63</v>
      </c>
      <c r="F96" s="11" t="n">
        <v>52.61</v>
      </c>
      <c r="G96" s="11" t="n">
        <v>1018.85</v>
      </c>
      <c r="H96" s="11" t="n">
        <v>25.2</v>
      </c>
      <c r="I96" s="11" t="n">
        <v>70</v>
      </c>
      <c r="J96" s="8" t="n">
        <v>8.43</v>
      </c>
      <c r="K96" s="8" t="n">
        <v>-17.39</v>
      </c>
      <c r="L96" s="8" t="n">
        <v>1.81</v>
      </c>
      <c r="M96" s="8" t="n">
        <v>0.22</v>
      </c>
    </row>
    <row r="97" customFormat="false" ht="12.8" hidden="false" customHeight="false" outlineLevel="0" collapsed="false">
      <c r="A97" s="0" t="n">
        <v>210611</v>
      </c>
      <c r="B97" s="0" t="n">
        <v>191334</v>
      </c>
      <c r="C97" s="0" t="n">
        <v>96</v>
      </c>
      <c r="D97" s="11" t="n">
        <v>48.85</v>
      </c>
      <c r="E97" s="11" t="n">
        <v>33.66</v>
      </c>
      <c r="F97" s="11" t="n">
        <v>51.98</v>
      </c>
      <c r="G97" s="11" t="n">
        <v>1018.85</v>
      </c>
      <c r="H97" s="11" t="n">
        <v>25.2</v>
      </c>
      <c r="I97" s="11" t="n">
        <v>70</v>
      </c>
      <c r="J97" s="8" t="n">
        <v>8.46</v>
      </c>
      <c r="K97" s="8" t="n">
        <v>-18.02</v>
      </c>
      <c r="L97" s="8" t="n">
        <v>1.8</v>
      </c>
      <c r="M97" s="8" t="n">
        <v>0.17</v>
      </c>
    </row>
    <row r="98" customFormat="false" ht="12.8" hidden="false" customHeight="false" outlineLevel="0" collapsed="false">
      <c r="A98" s="0" t="n">
        <v>210611</v>
      </c>
      <c r="B98" s="0" t="n">
        <v>191414</v>
      </c>
      <c r="C98" s="0" t="n">
        <v>97</v>
      </c>
      <c r="D98" s="11" t="n">
        <v>48.31</v>
      </c>
      <c r="E98" s="11" t="n">
        <v>33.65</v>
      </c>
      <c r="F98" s="11" t="n">
        <v>51.98</v>
      </c>
      <c r="G98" s="11" t="n">
        <v>1018.86</v>
      </c>
      <c r="H98" s="11" t="n">
        <v>25.2</v>
      </c>
      <c r="I98" s="11" t="n">
        <v>70</v>
      </c>
      <c r="J98" s="8" t="n">
        <v>8.45</v>
      </c>
      <c r="K98" s="8" t="n">
        <v>-18.02</v>
      </c>
      <c r="L98" s="8" t="n">
        <v>1.73</v>
      </c>
      <c r="M98" s="8" t="n">
        <v>0.2</v>
      </c>
    </row>
    <row r="99" customFormat="false" ht="12.8" hidden="false" customHeight="false" outlineLevel="0" collapsed="false">
      <c r="A99" s="0" t="n">
        <v>210611</v>
      </c>
      <c r="B99" s="0" t="n">
        <v>191453</v>
      </c>
      <c r="C99" s="0" t="n">
        <v>98</v>
      </c>
      <c r="D99" s="11" t="n">
        <v>48.31</v>
      </c>
      <c r="E99" s="11" t="n">
        <v>33.61</v>
      </c>
      <c r="F99" s="11" t="n">
        <v>52.49</v>
      </c>
      <c r="G99" s="11" t="n">
        <v>1018.86</v>
      </c>
      <c r="H99" s="11" t="n">
        <v>25.2</v>
      </c>
      <c r="I99" s="11" t="n">
        <v>70</v>
      </c>
      <c r="J99" s="8" t="n">
        <v>8.41</v>
      </c>
      <c r="K99" s="8" t="n">
        <v>-17.51</v>
      </c>
      <c r="L99" s="8" t="n">
        <v>1.75</v>
      </c>
      <c r="M99" s="8" t="n">
        <v>0.24</v>
      </c>
    </row>
    <row r="100" customFormat="false" ht="12.8" hidden="false" customHeight="false" outlineLevel="0" collapsed="false">
      <c r="A100" s="0" t="n">
        <v>210611</v>
      </c>
      <c r="B100" s="0" t="n">
        <v>191533</v>
      </c>
      <c r="C100" s="0" t="n">
        <v>99</v>
      </c>
      <c r="D100" s="11" t="n">
        <v>48.31</v>
      </c>
      <c r="E100" s="11" t="n">
        <v>33.52</v>
      </c>
      <c r="F100" s="11" t="n">
        <v>52.29</v>
      </c>
      <c r="G100" s="11" t="n">
        <v>1018.87</v>
      </c>
      <c r="H100" s="11" t="n">
        <v>25.2</v>
      </c>
      <c r="I100" s="11" t="n">
        <v>70.1</v>
      </c>
      <c r="J100" s="8" t="n">
        <v>8.32</v>
      </c>
      <c r="K100" s="8" t="n">
        <v>-17.81</v>
      </c>
      <c r="L100" s="8" t="n">
        <v>1.78</v>
      </c>
      <c r="M100" s="8" t="n">
        <v>0.22</v>
      </c>
    </row>
    <row r="101" customFormat="false" ht="12.8" hidden="false" customHeight="false" outlineLevel="0" collapsed="false">
      <c r="A101" s="0" t="n">
        <v>210611</v>
      </c>
      <c r="B101" s="0" t="n">
        <v>191613</v>
      </c>
      <c r="C101" s="0" t="n">
        <v>100</v>
      </c>
      <c r="D101" s="11" t="n">
        <v>48.31</v>
      </c>
      <c r="E101" s="11" t="n">
        <v>33.45</v>
      </c>
      <c r="F101" s="11" t="n">
        <v>52.69</v>
      </c>
      <c r="G101" s="11" t="n">
        <v>1018.85</v>
      </c>
      <c r="H101" s="11" t="n">
        <v>25.2</v>
      </c>
      <c r="I101" s="11" t="n">
        <v>70.2</v>
      </c>
      <c r="J101" s="8" t="n">
        <v>8.25</v>
      </c>
      <c r="K101" s="8" t="n">
        <v>-17.51</v>
      </c>
      <c r="L101" s="8" t="n">
        <v>1.8</v>
      </c>
      <c r="M101" s="8" t="n">
        <v>0.25</v>
      </c>
    </row>
    <row r="102" customFormat="false" ht="12.8" hidden="false" customHeight="false" outlineLevel="0" collapsed="false">
      <c r="A102" s="0" t="n">
        <v>210611</v>
      </c>
      <c r="B102" s="0" t="n">
        <v>191652</v>
      </c>
      <c r="C102" s="0" t="n">
        <v>101</v>
      </c>
      <c r="D102" s="11" t="n">
        <v>48.31</v>
      </c>
      <c r="E102" s="11" t="n">
        <v>33.39</v>
      </c>
      <c r="F102" s="11" t="n">
        <v>52.79</v>
      </c>
      <c r="G102" s="11" t="n">
        <v>1018.82</v>
      </c>
      <c r="H102" s="11" t="n">
        <v>25.1</v>
      </c>
      <c r="I102" s="11" t="n">
        <v>70.4</v>
      </c>
      <c r="J102" s="8" t="n">
        <v>8.29</v>
      </c>
      <c r="K102" s="8" t="n">
        <v>-17.61</v>
      </c>
      <c r="L102" s="8" t="n">
        <v>1.8</v>
      </c>
      <c r="M102" s="8" t="n">
        <v>0.25</v>
      </c>
    </row>
    <row r="103" customFormat="false" ht="12.8" hidden="false" customHeight="false" outlineLevel="0" collapsed="false">
      <c r="A103" s="0" t="n">
        <v>210611</v>
      </c>
      <c r="B103" s="0" t="n">
        <v>191811</v>
      </c>
      <c r="C103" s="0" t="n">
        <v>102</v>
      </c>
      <c r="D103" s="11" t="n">
        <v>48.31</v>
      </c>
      <c r="E103" s="11" t="n">
        <v>33.45</v>
      </c>
      <c r="F103" s="11" t="n">
        <v>53.25</v>
      </c>
      <c r="G103" s="11" t="n">
        <v>1018.79</v>
      </c>
      <c r="H103" s="11" t="n">
        <v>25.1</v>
      </c>
      <c r="I103" s="11" t="n">
        <v>70.5</v>
      </c>
      <c r="J103" s="8" t="n">
        <v>8.35</v>
      </c>
      <c r="K103" s="8" t="n">
        <v>-17.25</v>
      </c>
      <c r="L103" s="8" t="n">
        <v>1.78</v>
      </c>
      <c r="M103" s="8" t="n">
        <v>0.29</v>
      </c>
    </row>
    <row r="104" customFormat="false" ht="12.8" hidden="false" customHeight="false" outlineLevel="0" collapsed="false">
      <c r="A104" s="0" t="n">
        <v>210611</v>
      </c>
      <c r="B104" s="0" t="n">
        <v>191851</v>
      </c>
      <c r="C104" s="0" t="n">
        <v>103</v>
      </c>
      <c r="D104" s="11" t="n">
        <v>48.85</v>
      </c>
      <c r="E104" s="11" t="n">
        <v>33.46</v>
      </c>
      <c r="F104" s="11" t="n">
        <v>53.14</v>
      </c>
      <c r="G104" s="11" t="n">
        <v>1018.79</v>
      </c>
      <c r="H104" s="11" t="n">
        <v>25.2</v>
      </c>
      <c r="I104" s="11" t="n">
        <v>70.5</v>
      </c>
      <c r="J104" s="8" t="n">
        <v>8.26</v>
      </c>
      <c r="K104" s="8" t="n">
        <v>-17.36</v>
      </c>
      <c r="L104" s="8" t="n">
        <v>1.86</v>
      </c>
      <c r="M104" s="8" t="n">
        <v>0.25</v>
      </c>
    </row>
    <row r="105" customFormat="false" ht="12.8" hidden="false" customHeight="false" outlineLevel="0" collapsed="false">
      <c r="A105" s="0" t="n">
        <v>210611</v>
      </c>
      <c r="B105" s="0" t="n">
        <v>191931</v>
      </c>
      <c r="C105" s="0" t="n">
        <v>104</v>
      </c>
      <c r="D105" s="11" t="n">
        <v>49.39</v>
      </c>
      <c r="E105" s="11" t="n">
        <v>33.55</v>
      </c>
      <c r="F105" s="11" t="n">
        <v>53.07</v>
      </c>
      <c r="G105" s="11" t="n">
        <v>1018.68</v>
      </c>
      <c r="H105" s="11" t="n">
        <v>25.2</v>
      </c>
      <c r="I105" s="11" t="n">
        <v>70.5</v>
      </c>
      <c r="J105" s="8" t="n">
        <v>8.35</v>
      </c>
      <c r="K105" s="8" t="n">
        <v>-17.43</v>
      </c>
      <c r="L105" s="8" t="n">
        <v>1.9</v>
      </c>
      <c r="M105" s="8" t="n">
        <v>0.21</v>
      </c>
    </row>
    <row r="106" customFormat="false" ht="12.8" hidden="false" customHeight="false" outlineLevel="0" collapsed="false">
      <c r="A106" s="0" t="n">
        <v>210611</v>
      </c>
      <c r="B106" s="0" t="n">
        <v>192010</v>
      </c>
      <c r="C106" s="0" t="n">
        <v>105</v>
      </c>
      <c r="D106" s="11" t="n">
        <v>48.31</v>
      </c>
      <c r="E106" s="11" t="n">
        <v>33.39</v>
      </c>
      <c r="F106" s="11" t="n">
        <v>53.15</v>
      </c>
      <c r="G106" s="11" t="n">
        <v>1018.67</v>
      </c>
      <c r="H106" s="11" t="n">
        <v>25.2</v>
      </c>
      <c r="I106" s="11" t="n">
        <v>70.5</v>
      </c>
      <c r="J106" s="8" t="n">
        <v>8.19</v>
      </c>
      <c r="K106" s="8" t="n">
        <v>-17.35</v>
      </c>
      <c r="L106" s="8" t="n">
        <v>1.82</v>
      </c>
      <c r="M106" s="8" t="n">
        <v>0.28</v>
      </c>
    </row>
    <row r="107" customFormat="false" ht="12.8" hidden="false" customHeight="false" outlineLevel="0" collapsed="false">
      <c r="A107" s="0" t="n">
        <v>210611</v>
      </c>
      <c r="B107" s="0" t="n">
        <v>192050</v>
      </c>
      <c r="C107" s="0" t="n">
        <v>106</v>
      </c>
      <c r="D107" s="11" t="n">
        <v>48.85</v>
      </c>
      <c r="E107" s="11" t="n">
        <v>33.41</v>
      </c>
      <c r="F107" s="11" t="n">
        <v>52.89</v>
      </c>
      <c r="G107" s="11" t="n">
        <v>1018.69</v>
      </c>
      <c r="H107" s="11" t="n">
        <v>25.2</v>
      </c>
      <c r="I107" s="11" t="n">
        <v>70.5</v>
      </c>
      <c r="J107" s="8" t="n">
        <v>8.21</v>
      </c>
      <c r="K107" s="8" t="n">
        <v>-17.61</v>
      </c>
      <c r="L107" s="8" t="n">
        <v>1.88</v>
      </c>
      <c r="M107" s="8" t="n">
        <v>0.23</v>
      </c>
    </row>
    <row r="108" customFormat="false" ht="12.8" hidden="false" customHeight="false" outlineLevel="0" collapsed="false">
      <c r="A108" s="0" t="n">
        <v>210611</v>
      </c>
      <c r="B108" s="0" t="n">
        <v>192130</v>
      </c>
      <c r="C108" s="0" t="n">
        <v>107</v>
      </c>
      <c r="D108" s="11" t="n">
        <v>48.31</v>
      </c>
      <c r="E108" s="11" t="n">
        <v>33.43</v>
      </c>
      <c r="F108" s="11" t="n">
        <v>52.99</v>
      </c>
      <c r="G108" s="11" t="n">
        <v>1018.7</v>
      </c>
      <c r="H108" s="11" t="n">
        <v>25.2</v>
      </c>
      <c r="I108" s="11" t="n">
        <v>70.5</v>
      </c>
      <c r="J108" s="8" t="n">
        <v>8.23</v>
      </c>
      <c r="K108" s="8" t="n">
        <v>-17.51</v>
      </c>
      <c r="L108" s="8" t="n">
        <v>1.81</v>
      </c>
      <c r="M108" s="8" t="n">
        <v>0.27</v>
      </c>
    </row>
    <row r="109" customFormat="false" ht="12.8" hidden="false" customHeight="false" outlineLevel="0" collapsed="false">
      <c r="A109" s="0" t="n">
        <v>210611</v>
      </c>
      <c r="B109" s="0" t="n">
        <v>192209</v>
      </c>
      <c r="C109" s="0" t="n">
        <v>108</v>
      </c>
      <c r="D109" s="11" t="n">
        <v>48.85</v>
      </c>
      <c r="E109" s="11" t="n">
        <v>33.45</v>
      </c>
      <c r="F109" s="11" t="n">
        <v>54.75</v>
      </c>
      <c r="G109" s="11" t="n">
        <v>1018.75</v>
      </c>
      <c r="H109" s="11" t="n">
        <v>25.1</v>
      </c>
      <c r="I109" s="11" t="n">
        <v>70.5</v>
      </c>
      <c r="J109" s="8" t="n">
        <v>8.35</v>
      </c>
      <c r="K109" s="8" t="n">
        <v>-15.75</v>
      </c>
      <c r="L109" s="8" t="n">
        <v>1.84</v>
      </c>
      <c r="M109" s="8" t="n">
        <v>0.37</v>
      </c>
    </row>
    <row r="110" customFormat="false" ht="12.8" hidden="false" customHeight="false" outlineLevel="0" collapsed="false">
      <c r="A110" s="0" t="n">
        <v>210611</v>
      </c>
      <c r="B110" s="0" t="n">
        <v>192329</v>
      </c>
      <c r="C110" s="0" t="n">
        <v>109</v>
      </c>
      <c r="D110" s="11" t="n">
        <v>48.31</v>
      </c>
      <c r="E110" s="11" t="n">
        <v>33.37</v>
      </c>
      <c r="F110" s="11" t="n">
        <v>53.1</v>
      </c>
      <c r="G110" s="11" t="n">
        <v>1018.73</v>
      </c>
      <c r="H110" s="11" t="n">
        <v>25.2</v>
      </c>
      <c r="I110" s="11" t="n">
        <v>70.7</v>
      </c>
      <c r="J110" s="8" t="n">
        <v>8.17</v>
      </c>
      <c r="K110" s="8" t="n">
        <v>-17.6</v>
      </c>
      <c r="L110" s="8" t="n">
        <v>1.83</v>
      </c>
      <c r="M110" s="8" t="n">
        <v>0.27</v>
      </c>
    </row>
    <row r="111" customFormat="false" ht="12.8" hidden="false" customHeight="false" outlineLevel="0" collapsed="false">
      <c r="A111" s="0" t="n">
        <v>210611</v>
      </c>
      <c r="B111" s="0" t="n">
        <v>192408</v>
      </c>
      <c r="C111" s="0" t="n">
        <v>110</v>
      </c>
      <c r="D111" s="11" t="n">
        <v>48.31</v>
      </c>
      <c r="E111" s="11" t="n">
        <v>33.34</v>
      </c>
      <c r="F111" s="11" t="n">
        <v>53.27</v>
      </c>
      <c r="G111" s="11" t="n">
        <v>1018.75</v>
      </c>
      <c r="H111" s="11" t="n">
        <v>25.2</v>
      </c>
      <c r="I111" s="11" t="n">
        <v>70.6</v>
      </c>
      <c r="J111" s="8" t="n">
        <v>8.14</v>
      </c>
      <c r="K111" s="8" t="n">
        <v>-17.33</v>
      </c>
      <c r="L111" s="8" t="n">
        <v>1.84</v>
      </c>
      <c r="M111" s="8" t="n">
        <v>0.29</v>
      </c>
    </row>
    <row r="112" customFormat="false" ht="12.8" hidden="false" customHeight="false" outlineLevel="0" collapsed="false">
      <c r="A112" s="0" t="n">
        <v>210611</v>
      </c>
      <c r="B112" s="0" t="n">
        <v>192448</v>
      </c>
      <c r="C112" s="0" t="n">
        <v>111</v>
      </c>
      <c r="D112" s="11" t="n">
        <v>48.31</v>
      </c>
      <c r="E112" s="11" t="n">
        <v>33.35</v>
      </c>
      <c r="F112" s="11" t="n">
        <v>53.5</v>
      </c>
      <c r="G112" s="11" t="n">
        <v>1018.74</v>
      </c>
      <c r="H112" s="11" t="n">
        <v>25.2</v>
      </c>
      <c r="I112" s="11" t="n">
        <v>70.6</v>
      </c>
      <c r="J112" s="8" t="n">
        <v>8.15</v>
      </c>
      <c r="K112" s="8" t="n">
        <v>-17.1</v>
      </c>
      <c r="L112" s="8" t="n">
        <v>1.84</v>
      </c>
      <c r="M112" s="8" t="n">
        <v>0.3</v>
      </c>
    </row>
    <row r="113" customFormat="false" ht="12.8" hidden="false" customHeight="false" outlineLevel="0" collapsed="false">
      <c r="A113" s="0" t="n">
        <v>210611</v>
      </c>
      <c r="B113" s="0" t="n">
        <v>192528</v>
      </c>
      <c r="C113" s="0" t="n">
        <v>112</v>
      </c>
      <c r="D113" s="11" t="n">
        <v>48.85</v>
      </c>
      <c r="E113" s="11" t="n">
        <v>33.28</v>
      </c>
      <c r="F113" s="11" t="n">
        <v>53.74</v>
      </c>
      <c r="G113" s="11" t="n">
        <v>1018.73</v>
      </c>
      <c r="H113" s="11" t="n">
        <v>25.2</v>
      </c>
      <c r="I113" s="11" t="n">
        <v>70.5</v>
      </c>
      <c r="J113" s="8" t="n">
        <v>8.08</v>
      </c>
      <c r="K113" s="8" t="n">
        <v>-16.76</v>
      </c>
      <c r="L113" s="8" t="n">
        <v>1.93</v>
      </c>
      <c r="M113" s="8" t="n">
        <v>0.29</v>
      </c>
    </row>
    <row r="114" customFormat="false" ht="12.8" hidden="false" customHeight="false" outlineLevel="0" collapsed="false">
      <c r="A114" s="0" t="n">
        <v>210611</v>
      </c>
      <c r="B114" s="0" t="n">
        <v>192607</v>
      </c>
      <c r="C114" s="0" t="n">
        <v>113</v>
      </c>
      <c r="D114" s="11" t="n">
        <v>48.31</v>
      </c>
      <c r="E114" s="11" t="n">
        <v>33.34</v>
      </c>
      <c r="F114" s="11" t="n">
        <v>53.43</v>
      </c>
      <c r="G114" s="11" t="n">
        <v>1018.72</v>
      </c>
      <c r="H114" s="11" t="n">
        <v>25.2</v>
      </c>
      <c r="I114" s="11" t="n">
        <v>70.6</v>
      </c>
      <c r="J114" s="8" t="n">
        <v>8.14</v>
      </c>
      <c r="K114" s="8" t="n">
        <v>-17.17</v>
      </c>
      <c r="L114" s="8" t="n">
        <v>1.84</v>
      </c>
      <c r="M114" s="8" t="n">
        <v>0.3</v>
      </c>
    </row>
    <row r="115" customFormat="false" ht="12.8" hidden="false" customHeight="false" outlineLevel="0" collapsed="false">
      <c r="A115" s="0" t="n">
        <v>210611</v>
      </c>
      <c r="B115" s="0" t="n">
        <v>192647</v>
      </c>
      <c r="C115" s="0" t="n">
        <v>114</v>
      </c>
      <c r="D115" s="11" t="n">
        <v>48.31</v>
      </c>
      <c r="E115" s="11" t="n">
        <v>33.43</v>
      </c>
      <c r="F115" s="11" t="n">
        <v>53.27</v>
      </c>
      <c r="G115" s="11" t="n">
        <v>1018.72</v>
      </c>
      <c r="H115" s="11" t="n">
        <v>25.2</v>
      </c>
      <c r="I115" s="11" t="n">
        <v>70.7</v>
      </c>
      <c r="J115" s="8" t="n">
        <v>8.23</v>
      </c>
      <c r="K115" s="8" t="n">
        <v>-17.43</v>
      </c>
      <c r="L115" s="8" t="n">
        <v>1.81</v>
      </c>
      <c r="M115" s="8" t="n">
        <v>0.28</v>
      </c>
    </row>
    <row r="116" customFormat="false" ht="12.8" hidden="false" customHeight="false" outlineLevel="0" collapsed="false">
      <c r="A116" s="0" t="n">
        <v>210611</v>
      </c>
      <c r="B116" s="0" t="n">
        <v>192727</v>
      </c>
      <c r="C116" s="0" t="n">
        <v>115</v>
      </c>
      <c r="D116" s="11" t="n">
        <v>48.31</v>
      </c>
      <c r="E116" s="11" t="n">
        <v>33.39</v>
      </c>
      <c r="F116" s="11" t="n">
        <v>53.29</v>
      </c>
      <c r="G116" s="11" t="n">
        <v>1018.75</v>
      </c>
      <c r="H116" s="11" t="n">
        <v>25.2</v>
      </c>
      <c r="I116" s="11" t="n">
        <v>70.7</v>
      </c>
      <c r="J116" s="8" t="n">
        <v>8.19</v>
      </c>
      <c r="K116" s="8" t="n">
        <v>-17.41</v>
      </c>
      <c r="L116" s="8" t="n">
        <v>1.82</v>
      </c>
      <c r="M116" s="8" t="n">
        <v>0.29</v>
      </c>
    </row>
    <row r="117" customFormat="false" ht="12.8" hidden="false" customHeight="false" outlineLevel="0" collapsed="false">
      <c r="A117" s="0" t="n">
        <v>210611</v>
      </c>
      <c r="B117" s="0" t="n">
        <v>192806</v>
      </c>
      <c r="C117" s="0" t="n">
        <v>116</v>
      </c>
      <c r="D117" s="11" t="n">
        <v>48.85</v>
      </c>
      <c r="E117" s="11" t="n">
        <v>33.26</v>
      </c>
      <c r="F117" s="11" t="n">
        <v>53.98</v>
      </c>
      <c r="G117" s="11" t="n">
        <v>1018.64</v>
      </c>
      <c r="H117" s="11" t="n">
        <v>25.2</v>
      </c>
      <c r="I117" s="11" t="n">
        <v>70.7</v>
      </c>
      <c r="J117" s="8" t="n">
        <v>8.06</v>
      </c>
      <c r="K117" s="8" t="n">
        <v>-16.72</v>
      </c>
      <c r="L117" s="8" t="n">
        <v>1.93</v>
      </c>
      <c r="M117" s="8" t="n">
        <v>0.31</v>
      </c>
    </row>
    <row r="118" customFormat="false" ht="12.8" hidden="false" customHeight="false" outlineLevel="0" collapsed="false">
      <c r="A118" s="0" t="n">
        <v>210611</v>
      </c>
      <c r="B118" s="0" t="n">
        <v>192846</v>
      </c>
      <c r="C118" s="0" t="n">
        <v>117</v>
      </c>
      <c r="D118" s="11" t="n">
        <v>48.31</v>
      </c>
      <c r="E118" s="11" t="n">
        <v>33.26</v>
      </c>
      <c r="F118" s="11" t="n">
        <v>53.29</v>
      </c>
      <c r="G118" s="11" t="n">
        <v>1018.73</v>
      </c>
      <c r="H118" s="11" t="n">
        <v>25.2</v>
      </c>
      <c r="I118" s="11" t="n">
        <v>70.9</v>
      </c>
      <c r="J118" s="8" t="n">
        <v>8.06</v>
      </c>
      <c r="K118" s="8" t="n">
        <v>-17.61</v>
      </c>
      <c r="L118" s="8" t="n">
        <v>1.87</v>
      </c>
      <c r="M118" s="8" t="n">
        <v>0.28</v>
      </c>
    </row>
    <row r="119" customFormat="false" ht="12.8" hidden="false" customHeight="false" outlineLevel="0" collapsed="false">
      <c r="A119" s="0" t="n">
        <v>210611</v>
      </c>
      <c r="B119" s="0" t="n">
        <v>192926</v>
      </c>
      <c r="C119" s="0" t="n">
        <v>118</v>
      </c>
      <c r="D119" s="11" t="n">
        <v>48.85</v>
      </c>
      <c r="E119" s="11" t="n">
        <v>33.23</v>
      </c>
      <c r="F119" s="11" t="n">
        <v>53.26</v>
      </c>
      <c r="G119" s="11" t="n">
        <v>1018.67</v>
      </c>
      <c r="H119" s="11" t="n">
        <v>25.2</v>
      </c>
      <c r="I119" s="11" t="n">
        <v>70.8</v>
      </c>
      <c r="J119" s="8" t="n">
        <v>8.03</v>
      </c>
      <c r="K119" s="8" t="n">
        <v>-17.54</v>
      </c>
      <c r="L119" s="8" t="n">
        <v>1.95</v>
      </c>
      <c r="M119" s="8" t="n">
        <v>0.25</v>
      </c>
    </row>
    <row r="120" customFormat="false" ht="12.8" hidden="false" customHeight="false" outlineLevel="0" collapsed="false">
      <c r="A120" s="0" t="n">
        <v>210611</v>
      </c>
      <c r="B120" s="0" t="n">
        <v>193005</v>
      </c>
      <c r="C120" s="0" t="n">
        <v>119</v>
      </c>
      <c r="D120" s="11" t="n">
        <v>48.85</v>
      </c>
      <c r="E120" s="11" t="n">
        <v>33.35</v>
      </c>
      <c r="F120" s="11" t="n">
        <v>53.38</v>
      </c>
      <c r="G120" s="11" t="n">
        <v>1018.71</v>
      </c>
      <c r="H120" s="11" t="n">
        <v>25.2</v>
      </c>
      <c r="I120" s="11" t="n">
        <v>70.7</v>
      </c>
      <c r="J120" s="8" t="n">
        <v>8.15</v>
      </c>
      <c r="K120" s="8" t="n">
        <v>-17.32</v>
      </c>
      <c r="L120" s="8" t="n">
        <v>1.9</v>
      </c>
      <c r="M120" s="8" t="n">
        <v>0.26</v>
      </c>
    </row>
    <row r="121" customFormat="false" ht="12.8" hidden="false" customHeight="false" outlineLevel="0" collapsed="false">
      <c r="A121" s="0" t="n">
        <v>210611</v>
      </c>
      <c r="B121" s="0" t="n">
        <v>193045</v>
      </c>
      <c r="C121" s="0" t="n">
        <v>120</v>
      </c>
      <c r="D121" s="11" t="n">
        <v>48.31</v>
      </c>
      <c r="E121" s="11" t="n">
        <v>33.41</v>
      </c>
      <c r="F121" s="11" t="n">
        <v>53.56</v>
      </c>
      <c r="G121" s="11" t="n">
        <v>1018.67</v>
      </c>
      <c r="H121" s="11" t="n">
        <v>25.2</v>
      </c>
      <c r="I121" s="11" t="n">
        <v>70.8</v>
      </c>
      <c r="J121" s="8" t="n">
        <v>8.21</v>
      </c>
      <c r="K121" s="8" t="n">
        <v>-17.24</v>
      </c>
      <c r="L121" s="8" t="n">
        <v>1.81</v>
      </c>
      <c r="M121" s="8" t="n">
        <v>0.3</v>
      </c>
    </row>
    <row r="122" customFormat="false" ht="12.8" hidden="false" customHeight="false" outlineLevel="0" collapsed="false">
      <c r="A122" s="0" t="n">
        <v>210611</v>
      </c>
      <c r="B122" s="0" t="n">
        <v>193204</v>
      </c>
      <c r="C122" s="0" t="n">
        <v>121</v>
      </c>
      <c r="D122" s="11" t="n">
        <v>48.31</v>
      </c>
      <c r="E122" s="11" t="n">
        <v>33.46</v>
      </c>
      <c r="F122" s="11" t="n">
        <v>53.43</v>
      </c>
      <c r="G122" s="11" t="n">
        <v>1018.62</v>
      </c>
      <c r="H122" s="11" t="n">
        <v>25.2</v>
      </c>
      <c r="I122" s="11" t="n">
        <v>70.7</v>
      </c>
      <c r="J122" s="8" t="n">
        <v>8.26</v>
      </c>
      <c r="K122" s="8" t="n">
        <v>-17.27</v>
      </c>
      <c r="L122" s="8" t="n">
        <v>1.8</v>
      </c>
      <c r="M122" s="8" t="n">
        <v>0.3</v>
      </c>
    </row>
    <row r="123" customFormat="false" ht="12.8" hidden="false" customHeight="false" outlineLevel="0" collapsed="false">
      <c r="A123" s="0" t="n">
        <v>210611</v>
      </c>
      <c r="B123" s="0" t="n">
        <v>193244</v>
      </c>
      <c r="C123" s="0" t="n">
        <v>122</v>
      </c>
      <c r="D123" s="11" t="n">
        <v>48.31</v>
      </c>
      <c r="E123" s="11" t="n">
        <v>33.55</v>
      </c>
      <c r="F123" s="11" t="n">
        <v>53.09</v>
      </c>
      <c r="G123" s="11" t="n">
        <v>1018.61</v>
      </c>
      <c r="H123" s="11" t="n">
        <v>25.2</v>
      </c>
      <c r="I123" s="11" t="n">
        <v>70.6</v>
      </c>
      <c r="J123" s="8" t="n">
        <v>8.35</v>
      </c>
      <c r="K123" s="8" t="n">
        <v>-17.51</v>
      </c>
      <c r="L123" s="8" t="n">
        <v>1.77</v>
      </c>
      <c r="M123" s="8" t="n">
        <v>0.27</v>
      </c>
    </row>
    <row r="124" customFormat="false" ht="12.8" hidden="false" customHeight="false" outlineLevel="0" collapsed="false">
      <c r="A124" s="0" t="n">
        <v>210611</v>
      </c>
      <c r="B124" s="0" t="n">
        <v>193324</v>
      </c>
      <c r="C124" s="0" t="n">
        <v>123</v>
      </c>
      <c r="D124" s="11" t="n">
        <v>48.85</v>
      </c>
      <c r="E124" s="11" t="n">
        <v>33.59</v>
      </c>
      <c r="F124" s="11" t="n">
        <v>53.3</v>
      </c>
      <c r="G124" s="11" t="n">
        <v>1018.66</v>
      </c>
      <c r="H124" s="11" t="n">
        <v>25.2</v>
      </c>
      <c r="I124" s="11" t="n">
        <v>70.7</v>
      </c>
      <c r="J124" s="8" t="n">
        <v>8.39</v>
      </c>
      <c r="K124" s="8" t="n">
        <v>-17.4</v>
      </c>
      <c r="L124" s="8" t="n">
        <v>1.82</v>
      </c>
      <c r="M124" s="8" t="n">
        <v>0.26</v>
      </c>
    </row>
    <row r="125" customFormat="false" ht="12.8" hidden="false" customHeight="false" outlineLevel="0" collapsed="false">
      <c r="A125" s="0" t="n">
        <v>210611</v>
      </c>
      <c r="B125" s="0" t="n">
        <v>193403</v>
      </c>
      <c r="C125" s="0" t="n">
        <v>124</v>
      </c>
      <c r="D125" s="11" t="n">
        <v>49.39</v>
      </c>
      <c r="E125" s="11" t="n">
        <v>33.55</v>
      </c>
      <c r="F125" s="11" t="n">
        <v>53.12</v>
      </c>
      <c r="G125" s="11" t="n">
        <v>1018.67</v>
      </c>
      <c r="H125" s="11" t="n">
        <v>25.2</v>
      </c>
      <c r="I125" s="11" t="n">
        <v>70.7</v>
      </c>
      <c r="J125" s="8" t="n">
        <v>8.35</v>
      </c>
      <c r="K125" s="8" t="n">
        <v>-17.58</v>
      </c>
      <c r="L125" s="8" t="n">
        <v>1.9</v>
      </c>
      <c r="M125" s="8" t="n">
        <v>0.21</v>
      </c>
    </row>
    <row r="126" customFormat="false" ht="12.8" hidden="false" customHeight="false" outlineLevel="0" collapsed="false">
      <c r="A126" s="0" t="n">
        <v>210611</v>
      </c>
      <c r="B126" s="0" t="n">
        <v>193443</v>
      </c>
      <c r="C126" s="0" t="n">
        <v>125</v>
      </c>
      <c r="D126" s="11" t="n">
        <v>48.85</v>
      </c>
      <c r="E126" s="11" t="n">
        <v>33.59</v>
      </c>
      <c r="F126" s="11" t="n">
        <v>53.06</v>
      </c>
      <c r="G126" s="11" t="n">
        <v>1018.63</v>
      </c>
      <c r="H126" s="11" t="n">
        <v>25.2</v>
      </c>
      <c r="I126" s="11" t="n">
        <v>70.7</v>
      </c>
      <c r="J126" s="8" t="n">
        <v>8.39</v>
      </c>
      <c r="K126" s="8" t="n">
        <v>-17.64</v>
      </c>
      <c r="L126" s="8" t="n">
        <v>1.82</v>
      </c>
      <c r="M126" s="8" t="n">
        <v>0.24</v>
      </c>
    </row>
    <row r="127" customFormat="false" ht="12.8" hidden="false" customHeight="false" outlineLevel="0" collapsed="false">
      <c r="A127" s="0" t="n">
        <v>210611</v>
      </c>
      <c r="B127" s="0" t="n">
        <v>193523</v>
      </c>
      <c r="C127" s="0" t="n">
        <v>126</v>
      </c>
      <c r="D127" s="11" t="n">
        <v>48.85</v>
      </c>
      <c r="E127" s="11" t="n">
        <v>33.57</v>
      </c>
      <c r="F127" s="11" t="n">
        <v>52.97</v>
      </c>
      <c r="G127" s="11" t="n">
        <v>1018.67</v>
      </c>
      <c r="H127" s="11" t="n">
        <v>25.2</v>
      </c>
      <c r="I127" s="11" t="n">
        <v>70.6</v>
      </c>
      <c r="J127" s="8" t="n">
        <v>8.37</v>
      </c>
      <c r="K127" s="8" t="n">
        <v>-17.63</v>
      </c>
      <c r="L127" s="8" t="n">
        <v>1.83</v>
      </c>
      <c r="M127" s="8" t="n">
        <v>0.23</v>
      </c>
    </row>
    <row r="128" customFormat="false" ht="12.8" hidden="false" customHeight="false" outlineLevel="0" collapsed="false">
      <c r="A128" s="0" t="n">
        <v>210611</v>
      </c>
      <c r="B128" s="0" t="n">
        <v>193602</v>
      </c>
      <c r="C128" s="0" t="n">
        <v>127</v>
      </c>
      <c r="D128" s="11" t="n">
        <v>48.31</v>
      </c>
      <c r="E128" s="11" t="n">
        <v>33.48</v>
      </c>
      <c r="F128" s="11" t="n">
        <v>52.8</v>
      </c>
      <c r="G128" s="11" t="n">
        <v>1018.65</v>
      </c>
      <c r="H128" s="11" t="n">
        <v>25.2</v>
      </c>
      <c r="I128" s="11" t="n">
        <v>70.6</v>
      </c>
      <c r="J128" s="8" t="n">
        <v>8.28</v>
      </c>
      <c r="K128" s="8" t="n">
        <v>-17.8</v>
      </c>
      <c r="L128" s="8" t="n">
        <v>1.79</v>
      </c>
      <c r="M128" s="8" t="n">
        <v>0.25</v>
      </c>
    </row>
    <row r="129" customFormat="false" ht="12.8" hidden="false" customHeight="false" outlineLevel="0" collapsed="false">
      <c r="A129" s="0" t="n">
        <v>210611</v>
      </c>
      <c r="B129" s="0" t="n">
        <v>193642</v>
      </c>
      <c r="C129" s="0" t="n">
        <v>128</v>
      </c>
      <c r="D129" s="11" t="n">
        <v>48.31</v>
      </c>
      <c r="E129" s="11" t="n">
        <v>33.54</v>
      </c>
      <c r="F129" s="11" t="n">
        <v>53.06</v>
      </c>
      <c r="G129" s="11" t="n">
        <v>1018.63</v>
      </c>
      <c r="H129" s="11" t="n">
        <v>25.2</v>
      </c>
      <c r="I129" s="11" t="n">
        <v>70.6</v>
      </c>
      <c r="J129" s="8" t="n">
        <v>8.34</v>
      </c>
      <c r="K129" s="8" t="n">
        <v>-17.54</v>
      </c>
      <c r="L129" s="8" t="n">
        <v>1.77</v>
      </c>
      <c r="M129" s="8" t="n">
        <v>0.27</v>
      </c>
    </row>
    <row r="130" customFormat="false" ht="12.8" hidden="false" customHeight="false" outlineLevel="0" collapsed="false">
      <c r="A130" s="0" t="n">
        <v>210611</v>
      </c>
      <c r="B130" s="0" t="n">
        <v>193722</v>
      </c>
      <c r="C130" s="0" t="n">
        <v>129</v>
      </c>
      <c r="D130" s="11" t="n">
        <v>48.31</v>
      </c>
      <c r="E130" s="11" t="n">
        <v>33.52</v>
      </c>
      <c r="F130" s="11" t="n">
        <v>53.18</v>
      </c>
      <c r="G130" s="11" t="n">
        <v>1018.65</v>
      </c>
      <c r="H130" s="11" t="n">
        <v>25.2</v>
      </c>
      <c r="I130" s="11" t="n">
        <v>70.6</v>
      </c>
      <c r="J130" s="8" t="n">
        <v>8.32</v>
      </c>
      <c r="K130" s="8" t="n">
        <v>-17.42</v>
      </c>
      <c r="L130" s="8" t="n">
        <v>1.78</v>
      </c>
      <c r="M130" s="8" t="n">
        <v>0.28</v>
      </c>
    </row>
    <row r="131" customFormat="false" ht="12.8" hidden="false" customHeight="false" outlineLevel="0" collapsed="false">
      <c r="A131" s="0" t="n">
        <v>210611</v>
      </c>
      <c r="B131" s="0" t="n">
        <v>193801</v>
      </c>
      <c r="C131" s="0" t="n">
        <v>130</v>
      </c>
      <c r="D131" s="11" t="n">
        <v>48.85</v>
      </c>
      <c r="E131" s="11" t="n">
        <v>33.5</v>
      </c>
      <c r="F131" s="11" t="n">
        <v>52.96</v>
      </c>
      <c r="G131" s="11" t="n">
        <v>1018.65</v>
      </c>
      <c r="H131" s="11" t="n">
        <v>25.2</v>
      </c>
      <c r="I131" s="11" t="n">
        <v>70.6</v>
      </c>
      <c r="J131" s="8" t="n">
        <v>8.3</v>
      </c>
      <c r="K131" s="8" t="n">
        <v>-17.64</v>
      </c>
      <c r="L131" s="8" t="n">
        <v>1.85</v>
      </c>
      <c r="M131" s="8" t="n">
        <v>0.23</v>
      </c>
    </row>
    <row r="132" customFormat="false" ht="12.8" hidden="false" customHeight="false" outlineLevel="0" collapsed="false">
      <c r="A132" s="0" t="n">
        <v>210611</v>
      </c>
      <c r="B132" s="0" t="n">
        <v>193841</v>
      </c>
      <c r="C132" s="0" t="n">
        <v>131</v>
      </c>
      <c r="D132" s="11" t="n">
        <v>48.31</v>
      </c>
      <c r="E132" s="11" t="n">
        <v>33.54</v>
      </c>
      <c r="F132" s="11" t="n">
        <v>52.97</v>
      </c>
      <c r="G132" s="11" t="n">
        <v>1018.62</v>
      </c>
      <c r="H132" s="11" t="n">
        <v>25.2</v>
      </c>
      <c r="I132" s="11" t="n">
        <v>70.5</v>
      </c>
      <c r="J132" s="8" t="n">
        <v>8.34</v>
      </c>
      <c r="K132" s="8" t="n">
        <v>-17.53</v>
      </c>
      <c r="L132" s="8" t="n">
        <v>1.77</v>
      </c>
      <c r="M132" s="8" t="n">
        <v>0.27</v>
      </c>
    </row>
    <row r="133" customFormat="false" ht="12.8" hidden="false" customHeight="false" outlineLevel="0" collapsed="false">
      <c r="A133" s="0" t="n">
        <v>210611</v>
      </c>
      <c r="B133" s="0" t="n">
        <v>193921</v>
      </c>
      <c r="C133" s="0" t="n">
        <v>132</v>
      </c>
      <c r="D133" s="11" t="n">
        <v>48.85</v>
      </c>
      <c r="E133" s="11" t="n">
        <v>33.65</v>
      </c>
      <c r="F133" s="11" t="n">
        <v>52.94</v>
      </c>
      <c r="G133" s="11" t="n">
        <v>1018.63</v>
      </c>
      <c r="H133" s="11" t="n">
        <v>25.2</v>
      </c>
      <c r="I133" s="11" t="n">
        <v>70.6</v>
      </c>
      <c r="J133" s="8" t="n">
        <v>8.45</v>
      </c>
      <c r="K133" s="8" t="n">
        <v>-17.66</v>
      </c>
      <c r="L133" s="8" t="n">
        <v>1.8</v>
      </c>
      <c r="M133" s="8" t="n">
        <v>0.23</v>
      </c>
    </row>
    <row r="134" customFormat="false" ht="12.8" hidden="false" customHeight="false" outlineLevel="0" collapsed="false">
      <c r="A134" s="0" t="n">
        <v>210611</v>
      </c>
      <c r="B134" s="0" t="n">
        <v>194000</v>
      </c>
      <c r="C134" s="0" t="n">
        <v>133</v>
      </c>
      <c r="D134" s="11" t="n">
        <v>48.31</v>
      </c>
      <c r="E134" s="11" t="n">
        <v>33.57</v>
      </c>
      <c r="F134" s="11" t="n">
        <v>52.65</v>
      </c>
      <c r="G134" s="11" t="n">
        <v>1018.63</v>
      </c>
      <c r="H134" s="11" t="n">
        <v>25.2</v>
      </c>
      <c r="I134" s="11" t="n">
        <v>70.6</v>
      </c>
      <c r="J134" s="8" t="n">
        <v>8.37</v>
      </c>
      <c r="K134" s="8" t="n">
        <v>-17.95</v>
      </c>
      <c r="L134" s="8" t="n">
        <v>1.76</v>
      </c>
      <c r="M134" s="8" t="n">
        <v>0.24</v>
      </c>
    </row>
    <row r="135" customFormat="false" ht="12.8" hidden="false" customHeight="false" outlineLevel="0" collapsed="false">
      <c r="A135" s="0" t="n">
        <v>210611</v>
      </c>
      <c r="B135" s="0" t="n">
        <v>194040</v>
      </c>
      <c r="C135" s="0" t="n">
        <v>134</v>
      </c>
      <c r="D135" s="11" t="n">
        <v>48.85</v>
      </c>
      <c r="E135" s="11" t="n">
        <v>33.61</v>
      </c>
      <c r="F135" s="11" t="n">
        <v>53.2</v>
      </c>
      <c r="G135" s="11" t="n">
        <v>1018.61</v>
      </c>
      <c r="H135" s="11" t="n">
        <v>25.2</v>
      </c>
      <c r="I135" s="11" t="n">
        <v>70.6</v>
      </c>
      <c r="J135" s="8" t="n">
        <v>8.41</v>
      </c>
      <c r="K135" s="8" t="n">
        <v>-17.4</v>
      </c>
      <c r="L135" s="8" t="n">
        <v>1.81</v>
      </c>
      <c r="M135" s="8" t="n">
        <v>0.25</v>
      </c>
    </row>
    <row r="136" customFormat="false" ht="12.8" hidden="false" customHeight="false" outlineLevel="0" collapsed="false">
      <c r="A136" s="0" t="n">
        <v>210611</v>
      </c>
      <c r="B136" s="0" t="n">
        <v>194120</v>
      </c>
      <c r="C136" s="0" t="n">
        <v>135</v>
      </c>
      <c r="D136" s="11" t="n">
        <v>48.85</v>
      </c>
      <c r="E136" s="11" t="n">
        <v>33.54</v>
      </c>
      <c r="F136" s="11" t="n">
        <v>53.3</v>
      </c>
      <c r="G136" s="11" t="n">
        <v>1018.6</v>
      </c>
      <c r="H136" s="11" t="n">
        <v>25.2</v>
      </c>
      <c r="I136" s="11" t="n">
        <v>70.5</v>
      </c>
      <c r="J136" s="8" t="n">
        <v>8.34</v>
      </c>
      <c r="K136" s="8" t="n">
        <v>-17.2</v>
      </c>
      <c r="L136" s="8" t="n">
        <v>1.84</v>
      </c>
      <c r="M136" s="8" t="n">
        <v>0.26</v>
      </c>
    </row>
    <row r="137" customFormat="false" ht="12.8" hidden="false" customHeight="false" outlineLevel="0" collapsed="false">
      <c r="A137" s="0" t="n">
        <v>210611</v>
      </c>
      <c r="B137" s="0" t="n">
        <v>194358</v>
      </c>
      <c r="C137" s="0" t="n">
        <v>136</v>
      </c>
      <c r="D137" s="11" t="n">
        <v>48.31</v>
      </c>
      <c r="E137" s="11" t="n">
        <v>33.65</v>
      </c>
      <c r="F137" s="11" t="n">
        <v>52.26</v>
      </c>
      <c r="G137" s="11" t="n">
        <v>1018.6</v>
      </c>
      <c r="H137" s="11" t="n">
        <v>25.2</v>
      </c>
      <c r="I137" s="11" t="n">
        <v>70.5</v>
      </c>
      <c r="J137" s="8" t="n">
        <v>8.45</v>
      </c>
      <c r="K137" s="8" t="n">
        <v>-18.24</v>
      </c>
      <c r="L137" s="8" t="n">
        <v>1.73</v>
      </c>
      <c r="M137" s="8" t="n">
        <v>0.22</v>
      </c>
    </row>
    <row r="138" customFormat="false" ht="12.8" hidden="false" customHeight="false" outlineLevel="0" collapsed="false">
      <c r="A138" s="0" t="n">
        <v>210611</v>
      </c>
      <c r="B138" s="0" t="n">
        <v>194438</v>
      </c>
      <c r="C138" s="0" t="n">
        <v>137</v>
      </c>
      <c r="D138" s="11" t="n">
        <v>48.31</v>
      </c>
      <c r="E138" s="11" t="n">
        <v>33.7</v>
      </c>
      <c r="F138" s="11" t="n">
        <v>52.76</v>
      </c>
      <c r="G138" s="11" t="n">
        <v>1018.61</v>
      </c>
      <c r="H138" s="11" t="n">
        <v>25.2</v>
      </c>
      <c r="I138" s="11" t="n">
        <v>70.5</v>
      </c>
      <c r="J138" s="8" t="n">
        <v>8.5</v>
      </c>
      <c r="K138" s="8" t="n">
        <v>-17.74</v>
      </c>
      <c r="L138" s="8" t="n">
        <v>1.72</v>
      </c>
      <c r="M138" s="8" t="n">
        <v>0.25</v>
      </c>
    </row>
    <row r="139" customFormat="false" ht="12.8" hidden="false" customHeight="false" outlineLevel="0" collapsed="false">
      <c r="A139" s="0" t="n">
        <v>210611</v>
      </c>
      <c r="B139" s="0" t="n">
        <v>194518</v>
      </c>
      <c r="C139" s="0" t="n">
        <v>138</v>
      </c>
      <c r="D139" s="11" t="n">
        <v>48.31</v>
      </c>
      <c r="E139" s="11" t="n">
        <v>33.59</v>
      </c>
      <c r="F139" s="11" t="n">
        <v>52.56</v>
      </c>
      <c r="G139" s="11" t="n">
        <v>1018.63</v>
      </c>
      <c r="H139" s="11" t="n">
        <v>25.2</v>
      </c>
      <c r="I139" s="11" t="n">
        <v>70.6</v>
      </c>
      <c r="J139" s="8" t="n">
        <v>8.39</v>
      </c>
      <c r="K139" s="8" t="n">
        <v>-18.04</v>
      </c>
      <c r="L139" s="8" t="n">
        <v>1.75</v>
      </c>
      <c r="M139" s="8" t="n">
        <v>0.24</v>
      </c>
    </row>
    <row r="140" customFormat="false" ht="12.8" hidden="false" customHeight="false" outlineLevel="0" collapsed="false">
      <c r="A140" s="0" t="n">
        <v>210611</v>
      </c>
      <c r="B140" s="0" t="n">
        <v>194557</v>
      </c>
      <c r="C140" s="0" t="n">
        <v>139</v>
      </c>
      <c r="D140" s="11" t="n">
        <v>48.31</v>
      </c>
      <c r="E140" s="11" t="n">
        <v>33.72</v>
      </c>
      <c r="F140" s="11" t="n">
        <v>53.22</v>
      </c>
      <c r="G140" s="11" t="n">
        <v>1018.63</v>
      </c>
      <c r="H140" s="11" t="n">
        <v>25.2</v>
      </c>
      <c r="I140" s="11" t="n">
        <v>70.6</v>
      </c>
      <c r="J140" s="8" t="n">
        <v>8.52</v>
      </c>
      <c r="K140" s="8" t="n">
        <v>-17.38</v>
      </c>
      <c r="L140" s="8" t="n">
        <v>1.71</v>
      </c>
      <c r="M140" s="8" t="n">
        <v>0.28</v>
      </c>
    </row>
    <row r="141" customFormat="false" ht="12.8" hidden="false" customHeight="false" outlineLevel="0" collapsed="false">
      <c r="A141" s="0" t="n">
        <v>210611</v>
      </c>
      <c r="B141" s="0" t="n">
        <v>194637</v>
      </c>
      <c r="C141" s="0" t="n">
        <v>140</v>
      </c>
      <c r="D141" s="11" t="n">
        <v>48.85</v>
      </c>
      <c r="E141" s="11" t="n">
        <v>33.7</v>
      </c>
      <c r="F141" s="11" t="n">
        <v>52.69</v>
      </c>
      <c r="G141" s="11" t="n">
        <v>1018.65</v>
      </c>
      <c r="H141" s="11" t="n">
        <v>25.2</v>
      </c>
      <c r="I141" s="11" t="n">
        <v>70.7</v>
      </c>
      <c r="J141" s="8" t="n">
        <v>8.5</v>
      </c>
      <c r="K141" s="8" t="n">
        <v>-18.01</v>
      </c>
      <c r="L141" s="8" t="n">
        <v>1.78</v>
      </c>
      <c r="M141" s="8" t="n">
        <v>0.21</v>
      </c>
    </row>
    <row r="142" customFormat="false" ht="12.8" hidden="false" customHeight="false" outlineLevel="0" collapsed="false">
      <c r="A142" s="0" t="n">
        <v>210611</v>
      </c>
      <c r="B142" s="0" t="n">
        <v>194717</v>
      </c>
      <c r="C142" s="0" t="n">
        <v>141</v>
      </c>
      <c r="D142" s="11" t="n">
        <v>48.85</v>
      </c>
      <c r="E142" s="11" t="n">
        <v>33.72</v>
      </c>
      <c r="F142" s="11" t="n">
        <v>53.1</v>
      </c>
      <c r="G142" s="11" t="n">
        <v>1018.69</v>
      </c>
      <c r="H142" s="11" t="n">
        <v>25.2</v>
      </c>
      <c r="I142" s="11" t="n">
        <v>70.6</v>
      </c>
      <c r="J142" s="8" t="n">
        <v>8.52</v>
      </c>
      <c r="K142" s="8" t="n">
        <v>-17.5</v>
      </c>
      <c r="L142" s="8" t="n">
        <v>1.78</v>
      </c>
      <c r="M142" s="8" t="n">
        <v>0.24</v>
      </c>
    </row>
    <row r="143" customFormat="false" ht="12.8" hidden="false" customHeight="false" outlineLevel="0" collapsed="false">
      <c r="A143" s="0" t="n">
        <v>210611</v>
      </c>
      <c r="B143" s="0" t="n">
        <v>194756</v>
      </c>
      <c r="C143" s="0" t="n">
        <v>142</v>
      </c>
      <c r="D143" s="11" t="n">
        <v>48.85</v>
      </c>
      <c r="E143" s="11" t="n">
        <v>33.65</v>
      </c>
      <c r="F143" s="11" t="n">
        <v>53.03</v>
      </c>
      <c r="G143" s="11" t="n">
        <v>1018.68</v>
      </c>
      <c r="H143" s="11" t="n">
        <v>25.2</v>
      </c>
      <c r="I143" s="11" t="n">
        <v>70.7</v>
      </c>
      <c r="J143" s="8" t="n">
        <v>8.45</v>
      </c>
      <c r="K143" s="8" t="n">
        <v>-17.67</v>
      </c>
      <c r="L143" s="8" t="n">
        <v>1.8</v>
      </c>
      <c r="M143" s="8" t="n">
        <v>0.24</v>
      </c>
    </row>
    <row r="144" customFormat="false" ht="12.8" hidden="false" customHeight="false" outlineLevel="0" collapsed="false">
      <c r="A144" s="0" t="n">
        <v>210611</v>
      </c>
      <c r="B144" s="0" t="n">
        <v>194836</v>
      </c>
      <c r="C144" s="0" t="n">
        <v>143</v>
      </c>
      <c r="D144" s="11" t="n">
        <v>49.39</v>
      </c>
      <c r="E144" s="11" t="n">
        <v>33.66</v>
      </c>
      <c r="F144" s="11" t="n">
        <v>52.98</v>
      </c>
      <c r="G144" s="11" t="n">
        <v>1018.66</v>
      </c>
      <c r="H144" s="11" t="n">
        <v>25.2</v>
      </c>
      <c r="I144" s="11" t="n">
        <v>70.6</v>
      </c>
      <c r="J144" s="8" t="n">
        <v>8.46</v>
      </c>
      <c r="K144" s="8" t="n">
        <v>-17.62</v>
      </c>
      <c r="L144" s="8" t="n">
        <v>1.86</v>
      </c>
      <c r="M144" s="8" t="n">
        <v>0.2</v>
      </c>
    </row>
    <row r="145" customFormat="false" ht="12.8" hidden="false" customHeight="false" outlineLevel="0" collapsed="false">
      <c r="A145" s="0" t="n">
        <v>210611</v>
      </c>
      <c r="B145" s="0" t="n">
        <v>194916</v>
      </c>
      <c r="C145" s="0" t="n">
        <v>144</v>
      </c>
      <c r="D145" s="11" t="n">
        <v>48.31</v>
      </c>
      <c r="E145" s="11" t="n">
        <v>33.63</v>
      </c>
      <c r="F145" s="11" t="n">
        <v>52.93</v>
      </c>
      <c r="G145" s="11" t="n">
        <v>1018.68</v>
      </c>
      <c r="H145" s="11" t="n">
        <v>25.2</v>
      </c>
      <c r="I145" s="11" t="n">
        <v>70.7</v>
      </c>
      <c r="J145" s="8" t="n">
        <v>8.43</v>
      </c>
      <c r="K145" s="8" t="n">
        <v>-17.77</v>
      </c>
      <c r="L145" s="8" t="n">
        <v>1.74</v>
      </c>
      <c r="M145" s="8" t="n">
        <v>0.26</v>
      </c>
    </row>
    <row r="146" customFormat="false" ht="12.8" hidden="false" customHeight="false" outlineLevel="0" collapsed="false">
      <c r="A146" s="0" t="n">
        <v>210611</v>
      </c>
      <c r="B146" s="0" t="n">
        <v>194955</v>
      </c>
      <c r="C146" s="0" t="n">
        <v>145</v>
      </c>
      <c r="D146" s="11" t="n">
        <v>48.85</v>
      </c>
      <c r="E146" s="11" t="n">
        <v>33.63</v>
      </c>
      <c r="F146" s="11" t="n">
        <v>53.71</v>
      </c>
      <c r="G146" s="11" t="n">
        <v>1018.68</v>
      </c>
      <c r="H146" s="11" t="n">
        <v>25.2</v>
      </c>
      <c r="I146" s="11" t="n">
        <v>70.6</v>
      </c>
      <c r="J146" s="8" t="n">
        <v>8.43</v>
      </c>
      <c r="K146" s="8" t="n">
        <v>-16.89</v>
      </c>
      <c r="L146" s="8" t="n">
        <v>1.81</v>
      </c>
      <c r="M146" s="8" t="n">
        <v>0.29</v>
      </c>
    </row>
    <row r="147" customFormat="false" ht="12.8" hidden="false" customHeight="false" outlineLevel="0" collapsed="false">
      <c r="A147" s="0" t="n">
        <v>210611</v>
      </c>
      <c r="B147" s="0" t="n">
        <v>195035</v>
      </c>
      <c r="C147" s="0" t="n">
        <v>146</v>
      </c>
      <c r="D147" s="11" t="n">
        <v>48.85</v>
      </c>
      <c r="E147" s="11" t="n">
        <v>33.65</v>
      </c>
      <c r="F147" s="11" t="n">
        <v>53.03</v>
      </c>
      <c r="G147" s="11" t="n">
        <v>1018.67</v>
      </c>
      <c r="H147" s="11" t="n">
        <v>25.2</v>
      </c>
      <c r="I147" s="11" t="n">
        <v>70.6</v>
      </c>
      <c r="J147" s="8" t="n">
        <v>8.45</v>
      </c>
      <c r="K147" s="8" t="n">
        <v>-17.57</v>
      </c>
      <c r="L147" s="8" t="n">
        <v>1.8</v>
      </c>
      <c r="M147" s="8" t="n">
        <v>0.24</v>
      </c>
    </row>
    <row r="148" customFormat="false" ht="12.8" hidden="false" customHeight="false" outlineLevel="0" collapsed="false">
      <c r="A148" s="0" t="n">
        <v>210611</v>
      </c>
      <c r="B148" s="0" t="n">
        <v>195115</v>
      </c>
      <c r="C148" s="0" t="n">
        <v>147</v>
      </c>
      <c r="D148" s="11" t="n">
        <v>48.31</v>
      </c>
      <c r="E148" s="11" t="n">
        <v>33.61</v>
      </c>
      <c r="F148" s="11" t="n">
        <v>52.38</v>
      </c>
      <c r="G148" s="11" t="n">
        <v>1018.64</v>
      </c>
      <c r="H148" s="11" t="n">
        <v>25.2</v>
      </c>
      <c r="I148" s="11" t="n">
        <v>70.5</v>
      </c>
      <c r="J148" s="8" t="n">
        <v>8.41</v>
      </c>
      <c r="K148" s="8" t="n">
        <v>-18.12</v>
      </c>
      <c r="L148" s="8" t="n">
        <v>1.75</v>
      </c>
      <c r="M148" s="8" t="n">
        <v>0.22</v>
      </c>
    </row>
    <row r="149" customFormat="false" ht="12.8" hidden="false" customHeight="false" outlineLevel="0" collapsed="false">
      <c r="A149" s="0" t="n">
        <v>210611</v>
      </c>
      <c r="B149" s="0" t="n">
        <v>195154</v>
      </c>
      <c r="C149" s="0" t="n">
        <v>148</v>
      </c>
      <c r="D149" s="11" t="n">
        <v>48.31</v>
      </c>
      <c r="E149" s="11" t="n">
        <v>33.65</v>
      </c>
      <c r="F149" s="11" t="n">
        <v>52.7</v>
      </c>
      <c r="G149" s="11" t="n">
        <v>1018.64</v>
      </c>
      <c r="H149" s="11" t="n">
        <v>25.2</v>
      </c>
      <c r="I149" s="11" t="n">
        <v>70.6</v>
      </c>
      <c r="J149" s="8" t="n">
        <v>8.45</v>
      </c>
      <c r="K149" s="8" t="n">
        <v>-17.9</v>
      </c>
      <c r="L149" s="8" t="n">
        <v>1.73</v>
      </c>
      <c r="M149" s="8" t="n">
        <v>0.25</v>
      </c>
    </row>
    <row r="150" customFormat="false" ht="12.8" hidden="false" customHeight="false" outlineLevel="0" collapsed="false">
      <c r="A150" s="0" t="n">
        <v>210611</v>
      </c>
      <c r="B150" s="0" t="n">
        <v>195314</v>
      </c>
      <c r="C150" s="0" t="n">
        <v>149</v>
      </c>
      <c r="D150" s="11" t="n">
        <v>48.31</v>
      </c>
      <c r="E150" s="11" t="n">
        <v>33.75</v>
      </c>
      <c r="F150" s="11" t="n">
        <v>52.64</v>
      </c>
      <c r="G150" s="11" t="n">
        <v>1018.59</v>
      </c>
      <c r="H150" s="11" t="n">
        <v>25.2</v>
      </c>
      <c r="I150" s="11" t="n">
        <v>70.6</v>
      </c>
      <c r="J150" s="8" t="n">
        <v>8.55</v>
      </c>
      <c r="K150" s="8" t="n">
        <v>-17.96</v>
      </c>
      <c r="L150" s="8" t="n">
        <v>1.7</v>
      </c>
      <c r="M150" s="8" t="n">
        <v>0.24</v>
      </c>
    </row>
    <row r="151" customFormat="false" ht="12.8" hidden="false" customHeight="false" outlineLevel="0" collapsed="false">
      <c r="A151" s="0" t="n">
        <v>210611</v>
      </c>
      <c r="B151" s="0" t="n">
        <v>195353</v>
      </c>
      <c r="C151" s="0" t="n">
        <v>150</v>
      </c>
      <c r="D151" s="11" t="n">
        <v>48.31</v>
      </c>
      <c r="E151" s="11" t="n">
        <v>33.66</v>
      </c>
      <c r="F151" s="11" t="n">
        <v>52.92</v>
      </c>
      <c r="G151" s="11" t="n">
        <v>1018.56</v>
      </c>
      <c r="H151" s="11" t="n">
        <v>25.2</v>
      </c>
      <c r="I151" s="11" t="n">
        <v>70.5</v>
      </c>
      <c r="J151" s="8" t="n">
        <v>8.46</v>
      </c>
      <c r="K151" s="8" t="n">
        <v>-17.58</v>
      </c>
      <c r="L151" s="8" t="n">
        <v>1.73</v>
      </c>
      <c r="M151" s="8" t="n">
        <v>0.26</v>
      </c>
    </row>
    <row r="152" customFormat="false" ht="12.8" hidden="false" customHeight="false" outlineLevel="0" collapsed="false">
      <c r="A152" s="0" t="n">
        <v>210611</v>
      </c>
      <c r="B152" s="0" t="n">
        <v>195433</v>
      </c>
      <c r="C152" s="0" t="n">
        <v>151</v>
      </c>
      <c r="D152" s="11" t="n">
        <v>48.31</v>
      </c>
      <c r="E152" s="11" t="n">
        <v>33.72</v>
      </c>
      <c r="F152" s="11" t="n">
        <v>52.55</v>
      </c>
      <c r="G152" s="11" t="n">
        <v>1018.55</v>
      </c>
      <c r="H152" s="11" t="n">
        <v>25.2</v>
      </c>
      <c r="I152" s="11" t="n">
        <v>70.5</v>
      </c>
      <c r="J152" s="8" t="n">
        <v>8.52</v>
      </c>
      <c r="K152" s="8" t="n">
        <v>-17.95</v>
      </c>
      <c r="L152" s="8" t="n">
        <v>1.71</v>
      </c>
      <c r="M152" s="8" t="n">
        <v>0.24</v>
      </c>
    </row>
    <row r="153" customFormat="false" ht="12.8" hidden="false" customHeight="false" outlineLevel="0" collapsed="false">
      <c r="A153" s="0" t="n">
        <v>210611</v>
      </c>
      <c r="B153" s="0" t="n">
        <v>195513</v>
      </c>
      <c r="C153" s="0" t="n">
        <v>152</v>
      </c>
      <c r="D153" s="11" t="n">
        <v>48.85</v>
      </c>
      <c r="E153" s="11" t="n">
        <v>33.72</v>
      </c>
      <c r="F153" s="11" t="n">
        <v>52.83</v>
      </c>
      <c r="G153" s="11" t="n">
        <v>1018.57</v>
      </c>
      <c r="H153" s="11" t="n">
        <v>25.2</v>
      </c>
      <c r="I153" s="11" t="n">
        <v>70.6</v>
      </c>
      <c r="J153" s="8" t="n">
        <v>8.52</v>
      </c>
      <c r="K153" s="8" t="n">
        <v>-17.77</v>
      </c>
      <c r="L153" s="8" t="n">
        <v>1.78</v>
      </c>
      <c r="M153" s="8" t="n">
        <v>0.22</v>
      </c>
    </row>
    <row r="154" customFormat="false" ht="12.8" hidden="false" customHeight="false" outlineLevel="0" collapsed="false">
      <c r="A154" s="0" t="n">
        <v>210611</v>
      </c>
      <c r="B154" s="0" t="n">
        <v>195552</v>
      </c>
      <c r="C154" s="0" t="n">
        <v>153</v>
      </c>
      <c r="D154" s="11" t="n">
        <v>49.39</v>
      </c>
      <c r="E154" s="11" t="n">
        <v>33.66</v>
      </c>
      <c r="F154" s="11" t="n">
        <v>52.78</v>
      </c>
      <c r="G154" s="11" t="n">
        <v>1018.52</v>
      </c>
      <c r="H154" s="11" t="n">
        <v>25.2</v>
      </c>
      <c r="I154" s="11" t="n">
        <v>70.5</v>
      </c>
      <c r="J154" s="8" t="n">
        <v>8.46</v>
      </c>
      <c r="K154" s="8" t="n">
        <v>-17.72</v>
      </c>
      <c r="L154" s="8" t="n">
        <v>1.86</v>
      </c>
      <c r="M154" s="8" t="n">
        <v>0.19</v>
      </c>
    </row>
    <row r="155" customFormat="false" ht="12.8" hidden="false" customHeight="false" outlineLevel="0" collapsed="false">
      <c r="A155" s="0" t="n">
        <v>210611</v>
      </c>
      <c r="B155" s="0" t="n">
        <v>195712</v>
      </c>
      <c r="C155" s="0" t="n">
        <v>154</v>
      </c>
      <c r="D155" s="11" t="n">
        <v>48.31</v>
      </c>
      <c r="E155" s="11" t="n">
        <v>33.57</v>
      </c>
      <c r="F155" s="11" t="n">
        <v>52.85</v>
      </c>
      <c r="G155" s="11" t="n">
        <v>1018.49</v>
      </c>
      <c r="H155" s="11" t="n">
        <v>25.2</v>
      </c>
      <c r="I155" s="11" t="n">
        <v>70.5</v>
      </c>
      <c r="J155" s="8" t="n">
        <v>8.37</v>
      </c>
      <c r="K155" s="8" t="n">
        <v>-17.65</v>
      </c>
      <c r="L155" s="8" t="n">
        <v>1.76</v>
      </c>
      <c r="M155" s="8" t="n">
        <v>0.26</v>
      </c>
    </row>
    <row r="156" customFormat="false" ht="12.8" hidden="false" customHeight="false" outlineLevel="0" collapsed="false">
      <c r="A156" s="0" t="n">
        <v>210611</v>
      </c>
      <c r="B156" s="0" t="n">
        <v>195751</v>
      </c>
      <c r="C156" s="0" t="n">
        <v>155</v>
      </c>
      <c r="D156" s="11" t="n">
        <v>48.85</v>
      </c>
      <c r="E156" s="11" t="n">
        <v>33.61</v>
      </c>
      <c r="F156" s="11" t="n">
        <v>52.64</v>
      </c>
      <c r="G156" s="11" t="n">
        <v>1018.53</v>
      </c>
      <c r="H156" s="11" t="n">
        <v>25.2</v>
      </c>
      <c r="I156" s="11" t="n">
        <v>70.5</v>
      </c>
      <c r="J156" s="8" t="n">
        <v>8.41</v>
      </c>
      <c r="K156" s="8" t="n">
        <v>-17.86</v>
      </c>
      <c r="L156" s="8" t="n">
        <v>1.81</v>
      </c>
      <c r="M156" s="8" t="n">
        <v>0.21</v>
      </c>
    </row>
    <row r="157" customFormat="false" ht="12.8" hidden="false" customHeight="false" outlineLevel="0" collapsed="false">
      <c r="A157" s="0" t="n">
        <v>210611</v>
      </c>
      <c r="B157" s="0" t="n">
        <v>195831</v>
      </c>
      <c r="C157" s="0" t="n">
        <v>156</v>
      </c>
      <c r="D157" s="11" t="n">
        <v>48.85</v>
      </c>
      <c r="E157" s="11" t="n">
        <v>33.63</v>
      </c>
      <c r="F157" s="11" t="n">
        <v>52.63</v>
      </c>
      <c r="G157" s="11" t="n">
        <v>1018.51</v>
      </c>
      <c r="H157" s="11" t="n">
        <v>25.2</v>
      </c>
      <c r="I157" s="11" t="n">
        <v>70.5</v>
      </c>
      <c r="J157" s="8" t="n">
        <v>8.43</v>
      </c>
      <c r="K157" s="8" t="n">
        <v>-17.87</v>
      </c>
      <c r="L157" s="8" t="n">
        <v>1.81</v>
      </c>
      <c r="M157" s="8" t="n">
        <v>0.21</v>
      </c>
    </row>
    <row r="158" customFormat="false" ht="12.8" hidden="false" customHeight="false" outlineLevel="0" collapsed="false">
      <c r="A158" s="0" t="n">
        <v>210611</v>
      </c>
      <c r="B158" s="0" t="n">
        <v>195911</v>
      </c>
      <c r="C158" s="0" t="n">
        <v>157</v>
      </c>
      <c r="D158" s="11" t="n">
        <v>48.31</v>
      </c>
      <c r="E158" s="11" t="n">
        <v>33.65</v>
      </c>
      <c r="F158" s="11" t="n">
        <v>52.64</v>
      </c>
      <c r="G158" s="11" t="n">
        <v>1018.53</v>
      </c>
      <c r="H158" s="11" t="n">
        <v>25.2</v>
      </c>
      <c r="I158" s="11" t="n">
        <v>70.7</v>
      </c>
      <c r="J158" s="8" t="n">
        <v>8.45</v>
      </c>
      <c r="K158" s="8" t="n">
        <v>-18.06</v>
      </c>
      <c r="L158" s="8" t="n">
        <v>1.73</v>
      </c>
      <c r="M158" s="8" t="n">
        <v>0.24</v>
      </c>
    </row>
    <row r="159" customFormat="false" ht="12.8" hidden="false" customHeight="false" outlineLevel="0" collapsed="false">
      <c r="A159" s="0" t="n">
        <v>210611</v>
      </c>
      <c r="B159" s="0" t="n">
        <v>195951</v>
      </c>
      <c r="C159" s="0" t="n">
        <v>158</v>
      </c>
      <c r="D159" s="11" t="n">
        <v>48.31</v>
      </c>
      <c r="E159" s="11" t="n">
        <v>33.7</v>
      </c>
      <c r="F159" s="11" t="n">
        <v>52.81</v>
      </c>
      <c r="G159" s="11" t="n">
        <v>1018.51</v>
      </c>
      <c r="H159" s="11" t="n">
        <v>25.2</v>
      </c>
      <c r="I159" s="11" t="n">
        <v>70.4</v>
      </c>
      <c r="J159" s="8" t="n">
        <v>8.5</v>
      </c>
      <c r="K159" s="8" t="n">
        <v>-17.59</v>
      </c>
      <c r="L159" s="8" t="n">
        <v>1.72</v>
      </c>
      <c r="M159" s="8" t="n">
        <v>0.26</v>
      </c>
    </row>
    <row r="160" customFormat="false" ht="12.8" hidden="false" customHeight="false" outlineLevel="0" collapsed="false">
      <c r="A160" s="0" t="n">
        <v>210611</v>
      </c>
      <c r="B160" s="0" t="n">
        <v>200030</v>
      </c>
      <c r="C160" s="0" t="n">
        <v>159</v>
      </c>
      <c r="D160" s="11" t="n">
        <v>48.85</v>
      </c>
      <c r="E160" s="11" t="n">
        <v>33.61</v>
      </c>
      <c r="F160" s="11" t="n">
        <v>52.49</v>
      </c>
      <c r="G160" s="11" t="n">
        <v>1018.56</v>
      </c>
      <c r="H160" s="11" t="n">
        <v>25.2</v>
      </c>
      <c r="I160" s="11" t="n">
        <v>70.5</v>
      </c>
      <c r="J160" s="8" t="n">
        <v>8.41</v>
      </c>
      <c r="K160" s="8" t="n">
        <v>-18.01</v>
      </c>
      <c r="L160" s="8" t="n">
        <v>1.81</v>
      </c>
      <c r="M160" s="8" t="n">
        <v>0.2</v>
      </c>
    </row>
    <row r="161" customFormat="false" ht="12.8" hidden="false" customHeight="false" outlineLevel="0" collapsed="false">
      <c r="A161" s="0" t="n">
        <v>210611</v>
      </c>
      <c r="B161" s="0" t="n">
        <v>200110</v>
      </c>
      <c r="C161" s="0" t="n">
        <v>160</v>
      </c>
      <c r="D161" s="11" t="n">
        <v>48.85</v>
      </c>
      <c r="E161" s="11" t="n">
        <v>33.55</v>
      </c>
      <c r="F161" s="11" t="n">
        <v>52.05</v>
      </c>
      <c r="G161" s="11" t="n">
        <v>1018.53</v>
      </c>
      <c r="H161" s="11" t="n">
        <v>25.2</v>
      </c>
      <c r="I161" s="11" t="n">
        <v>70.4</v>
      </c>
      <c r="J161" s="8" t="n">
        <v>8.35</v>
      </c>
      <c r="K161" s="8" t="n">
        <v>-18.35</v>
      </c>
      <c r="L161" s="8" t="n">
        <v>1.83</v>
      </c>
      <c r="M161" s="8" t="n">
        <v>0.17</v>
      </c>
    </row>
    <row r="162" customFormat="false" ht="12.8" hidden="false" customHeight="false" outlineLevel="0" collapsed="false">
      <c r="A162" s="0" t="n">
        <v>210611</v>
      </c>
      <c r="B162" s="0" t="n">
        <v>200229</v>
      </c>
      <c r="C162" s="0" t="n">
        <v>161</v>
      </c>
      <c r="D162" s="11" t="n">
        <v>48.31</v>
      </c>
      <c r="E162" s="11" t="n">
        <v>33.65</v>
      </c>
      <c r="F162" s="11" t="n">
        <v>53.1</v>
      </c>
      <c r="G162" s="11" t="n">
        <v>1018.48</v>
      </c>
      <c r="H162" s="11" t="n">
        <v>25.2</v>
      </c>
      <c r="I162" s="11" t="n">
        <v>70.6</v>
      </c>
      <c r="J162" s="8" t="n">
        <v>8.45</v>
      </c>
      <c r="K162" s="8" t="n">
        <v>-17.5</v>
      </c>
      <c r="L162" s="8" t="n">
        <v>1.73</v>
      </c>
      <c r="M162" s="8" t="n">
        <v>0.27</v>
      </c>
    </row>
    <row r="163" customFormat="false" ht="12.8" hidden="false" customHeight="false" outlineLevel="0" collapsed="false">
      <c r="A163" s="0" t="n">
        <v>210611</v>
      </c>
      <c r="B163" s="0" t="n">
        <v>200309</v>
      </c>
      <c r="C163" s="0" t="n">
        <v>162</v>
      </c>
      <c r="D163" s="11" t="n">
        <v>48.31</v>
      </c>
      <c r="E163" s="11" t="n">
        <v>33.63</v>
      </c>
      <c r="F163" s="11" t="n">
        <v>52.9</v>
      </c>
      <c r="G163" s="11" t="n">
        <v>1018.44</v>
      </c>
      <c r="H163" s="11" t="n">
        <v>25.2</v>
      </c>
      <c r="I163" s="11" t="n">
        <v>70.6</v>
      </c>
      <c r="J163" s="8" t="n">
        <v>8.43</v>
      </c>
      <c r="K163" s="8" t="n">
        <v>-17.7</v>
      </c>
      <c r="L163" s="8" t="n">
        <v>1.74</v>
      </c>
      <c r="M163" s="8" t="n">
        <v>0.26</v>
      </c>
    </row>
    <row r="164" customFormat="false" ht="12.8" hidden="false" customHeight="false" outlineLevel="0" collapsed="false">
      <c r="A164" s="0" t="n">
        <v>210611</v>
      </c>
      <c r="B164" s="0" t="n">
        <v>200349</v>
      </c>
      <c r="C164" s="0" t="n">
        <v>163</v>
      </c>
      <c r="D164" s="11" t="n">
        <v>48.31</v>
      </c>
      <c r="E164" s="11" t="n">
        <v>33.57</v>
      </c>
      <c r="F164" s="11" t="n">
        <v>52.77</v>
      </c>
      <c r="G164" s="11" t="n">
        <v>1018.45</v>
      </c>
      <c r="H164" s="11" t="n">
        <v>25.2</v>
      </c>
      <c r="I164" s="11" t="n">
        <v>70.6</v>
      </c>
      <c r="J164" s="8" t="n">
        <v>8.37</v>
      </c>
      <c r="K164" s="8" t="n">
        <v>-17.83</v>
      </c>
      <c r="L164" s="8" t="n">
        <v>1.76</v>
      </c>
      <c r="M164" s="8" t="n">
        <v>0.25</v>
      </c>
    </row>
    <row r="165" customFormat="false" ht="12.8" hidden="false" customHeight="false" outlineLevel="0" collapsed="false">
      <c r="A165" s="0" t="n">
        <v>210611</v>
      </c>
      <c r="B165" s="0" t="n">
        <v>200428</v>
      </c>
      <c r="C165" s="0" t="n">
        <v>164</v>
      </c>
      <c r="D165" s="11" t="n">
        <v>48.85</v>
      </c>
      <c r="E165" s="11" t="n">
        <v>33.65</v>
      </c>
      <c r="F165" s="11" t="n">
        <v>53.09</v>
      </c>
      <c r="G165" s="11" t="n">
        <v>1018.43</v>
      </c>
      <c r="H165" s="11" t="n">
        <v>25.2</v>
      </c>
      <c r="I165" s="11" t="n">
        <v>70.7</v>
      </c>
      <c r="J165" s="8" t="n">
        <v>8.45</v>
      </c>
      <c r="K165" s="8" t="n">
        <v>-17.61</v>
      </c>
      <c r="L165" s="8" t="n">
        <v>1.8</v>
      </c>
      <c r="M165" s="8" t="n">
        <v>0.24</v>
      </c>
    </row>
    <row r="166" customFormat="false" ht="12.8" hidden="false" customHeight="false" outlineLevel="0" collapsed="false">
      <c r="A166" s="0" t="n">
        <v>210611</v>
      </c>
      <c r="B166" s="0" t="n">
        <v>200508</v>
      </c>
      <c r="C166" s="0" t="n">
        <v>165</v>
      </c>
      <c r="D166" s="11" t="n">
        <v>48.31</v>
      </c>
      <c r="E166" s="11" t="n">
        <v>33.68</v>
      </c>
      <c r="F166" s="11" t="n">
        <v>52.73</v>
      </c>
      <c r="G166" s="11" t="n">
        <v>1018.41</v>
      </c>
      <c r="H166" s="11" t="n">
        <v>25.2</v>
      </c>
      <c r="I166" s="11" t="n">
        <v>70.6</v>
      </c>
      <c r="J166" s="8" t="n">
        <v>8.48</v>
      </c>
      <c r="K166" s="8" t="n">
        <v>-17.87</v>
      </c>
      <c r="L166" s="8" t="n">
        <v>1.73</v>
      </c>
      <c r="M166" s="8" t="n">
        <v>0.25</v>
      </c>
    </row>
    <row r="167" customFormat="false" ht="12.8" hidden="false" customHeight="false" outlineLevel="0" collapsed="false">
      <c r="A167" s="0" t="n">
        <v>210611</v>
      </c>
      <c r="B167" s="0" t="n">
        <v>200548</v>
      </c>
      <c r="C167" s="0" t="n">
        <v>166</v>
      </c>
      <c r="D167" s="11" t="n">
        <v>49.39</v>
      </c>
      <c r="E167" s="11" t="n">
        <v>33.63</v>
      </c>
      <c r="F167" s="11" t="n">
        <v>54.51</v>
      </c>
      <c r="G167" s="11" t="n">
        <v>1018.43</v>
      </c>
      <c r="H167" s="11" t="n">
        <v>25.2</v>
      </c>
      <c r="I167" s="11" t="n">
        <v>70.6</v>
      </c>
      <c r="J167" s="8" t="n">
        <v>8.43</v>
      </c>
      <c r="K167" s="8" t="n">
        <v>-16.09</v>
      </c>
      <c r="L167" s="8" t="n">
        <v>1.87</v>
      </c>
      <c r="M167" s="8" t="n">
        <v>0.32</v>
      </c>
    </row>
    <row r="168" customFormat="false" ht="12.8" hidden="false" customHeight="false" outlineLevel="0" collapsed="false">
      <c r="A168" s="0" t="n">
        <v>210611</v>
      </c>
      <c r="B168" s="0" t="n">
        <v>200627</v>
      </c>
      <c r="C168" s="0" t="n">
        <v>167</v>
      </c>
      <c r="D168" s="11" t="n">
        <v>48.31</v>
      </c>
      <c r="E168" s="11" t="n">
        <v>33.65</v>
      </c>
      <c r="F168" s="11" t="n">
        <v>52.84</v>
      </c>
      <c r="G168" s="11" t="n">
        <v>1018.44</v>
      </c>
      <c r="H168" s="11" t="n">
        <v>25.2</v>
      </c>
      <c r="I168" s="11" t="n">
        <v>70.6</v>
      </c>
      <c r="J168" s="8" t="n">
        <v>8.45</v>
      </c>
      <c r="K168" s="8" t="n">
        <v>-17.76</v>
      </c>
      <c r="L168" s="8" t="n">
        <v>1.73</v>
      </c>
      <c r="M168" s="8" t="n">
        <v>0.26</v>
      </c>
    </row>
    <row r="169" customFormat="false" ht="12.8" hidden="false" customHeight="false" outlineLevel="0" collapsed="false">
      <c r="A169" s="0" t="n">
        <v>210611</v>
      </c>
      <c r="B169" s="0" t="n">
        <v>200707</v>
      </c>
      <c r="C169" s="0" t="n">
        <v>168</v>
      </c>
      <c r="D169" s="11" t="n">
        <v>48.31</v>
      </c>
      <c r="E169" s="11" t="n">
        <v>33.65</v>
      </c>
      <c r="F169" s="11" t="n">
        <v>52.82</v>
      </c>
      <c r="G169" s="11" t="n">
        <v>1018.43</v>
      </c>
      <c r="H169" s="11" t="n">
        <v>25.2</v>
      </c>
      <c r="I169" s="11" t="n">
        <v>70.6</v>
      </c>
      <c r="J169" s="8" t="n">
        <v>8.45</v>
      </c>
      <c r="K169" s="8" t="n">
        <v>-17.78</v>
      </c>
      <c r="L169" s="8" t="n">
        <v>1.73</v>
      </c>
      <c r="M169" s="8" t="n">
        <v>0.25</v>
      </c>
    </row>
    <row r="170" customFormat="false" ht="12.8" hidden="false" customHeight="false" outlineLevel="0" collapsed="false">
      <c r="A170" s="0" t="n">
        <v>210611</v>
      </c>
      <c r="B170" s="0" t="n">
        <v>200747</v>
      </c>
      <c r="C170" s="0" t="n">
        <v>169</v>
      </c>
      <c r="D170" s="11" t="n">
        <v>48.85</v>
      </c>
      <c r="E170" s="11" t="n">
        <v>33.63</v>
      </c>
      <c r="F170" s="11" t="n">
        <v>52.86</v>
      </c>
      <c r="G170" s="11" t="n">
        <v>1018.45</v>
      </c>
      <c r="H170" s="11" t="n">
        <v>25.2</v>
      </c>
      <c r="I170" s="11" t="n">
        <v>70.6</v>
      </c>
      <c r="J170" s="8" t="n">
        <v>8.43</v>
      </c>
      <c r="K170" s="8" t="n">
        <v>-17.74</v>
      </c>
      <c r="L170" s="8" t="n">
        <v>1.81</v>
      </c>
      <c r="M170" s="8" t="n">
        <v>0.23</v>
      </c>
    </row>
    <row r="171" customFormat="false" ht="12.8" hidden="false" customHeight="false" outlineLevel="0" collapsed="false">
      <c r="A171" s="0" t="n">
        <v>210611</v>
      </c>
      <c r="B171" s="0" t="n">
        <v>200826</v>
      </c>
      <c r="C171" s="0" t="n">
        <v>170</v>
      </c>
      <c r="D171" s="11" t="n">
        <v>48.85</v>
      </c>
      <c r="E171" s="11" t="n">
        <v>33.59</v>
      </c>
      <c r="F171" s="11" t="n">
        <v>52.62</v>
      </c>
      <c r="G171" s="11" t="n">
        <v>1018.46</v>
      </c>
      <c r="H171" s="11" t="n">
        <v>25.2</v>
      </c>
      <c r="I171" s="11" t="n">
        <v>70.6</v>
      </c>
      <c r="J171" s="8" t="n">
        <v>8.39</v>
      </c>
      <c r="K171" s="8" t="n">
        <v>-17.98</v>
      </c>
      <c r="L171" s="8" t="n">
        <v>1.82</v>
      </c>
      <c r="M171" s="8" t="n">
        <v>0.21</v>
      </c>
    </row>
    <row r="172" customFormat="false" ht="12.8" hidden="false" customHeight="false" outlineLevel="0" collapsed="false">
      <c r="A172" s="0" t="n">
        <v>210611</v>
      </c>
      <c r="B172" s="0" t="n">
        <v>200906</v>
      </c>
      <c r="C172" s="0" t="n">
        <v>171</v>
      </c>
      <c r="D172" s="11" t="n">
        <v>48.85</v>
      </c>
      <c r="E172" s="11" t="n">
        <v>33.66</v>
      </c>
      <c r="F172" s="11" t="n">
        <v>52.89</v>
      </c>
      <c r="G172" s="11" t="n">
        <v>1018.46</v>
      </c>
      <c r="H172" s="11" t="n">
        <v>25.2</v>
      </c>
      <c r="I172" s="11" t="n">
        <v>70.6</v>
      </c>
      <c r="J172" s="8" t="n">
        <v>8.46</v>
      </c>
      <c r="K172" s="8" t="n">
        <v>-17.71</v>
      </c>
      <c r="L172" s="8" t="n">
        <v>1.8</v>
      </c>
      <c r="M172" s="8" t="n">
        <v>0.23</v>
      </c>
    </row>
    <row r="173" customFormat="false" ht="12.8" hidden="false" customHeight="false" outlineLevel="0" collapsed="false">
      <c r="A173" s="0" t="n">
        <v>210611</v>
      </c>
      <c r="B173" s="0" t="n">
        <v>200946</v>
      </c>
      <c r="C173" s="0" t="n">
        <v>172</v>
      </c>
      <c r="D173" s="11" t="n">
        <v>49.39</v>
      </c>
      <c r="E173" s="11" t="n">
        <v>33.66</v>
      </c>
      <c r="F173" s="11" t="n">
        <v>52.77</v>
      </c>
      <c r="G173" s="11" t="n">
        <v>1018.45</v>
      </c>
      <c r="H173" s="11" t="n">
        <v>25.2</v>
      </c>
      <c r="I173" s="11" t="n">
        <v>70.7</v>
      </c>
      <c r="J173" s="8" t="n">
        <v>8.46</v>
      </c>
      <c r="K173" s="8" t="n">
        <v>-17.93</v>
      </c>
      <c r="L173" s="8" t="n">
        <v>1.86</v>
      </c>
      <c r="M173" s="8" t="n">
        <v>0.19</v>
      </c>
    </row>
    <row r="174" customFormat="false" ht="12.8" hidden="false" customHeight="false" outlineLevel="0" collapsed="false">
      <c r="A174" s="0" t="n">
        <v>210611</v>
      </c>
      <c r="B174" s="0" t="n">
        <v>201025</v>
      </c>
      <c r="C174" s="0" t="n">
        <v>173</v>
      </c>
      <c r="D174" s="11" t="n">
        <v>48.85</v>
      </c>
      <c r="E174" s="11" t="n">
        <v>33.72</v>
      </c>
      <c r="F174" s="11" t="n">
        <v>52.83</v>
      </c>
      <c r="G174" s="11" t="n">
        <v>1018.46</v>
      </c>
      <c r="H174" s="11" t="n">
        <v>25.2</v>
      </c>
      <c r="I174" s="11" t="n">
        <v>70.6</v>
      </c>
      <c r="J174" s="8" t="n">
        <v>8.52</v>
      </c>
      <c r="K174" s="8" t="n">
        <v>-17.77</v>
      </c>
      <c r="L174" s="8" t="n">
        <v>1.78</v>
      </c>
      <c r="M174" s="8" t="n">
        <v>0.22</v>
      </c>
    </row>
    <row r="175" customFormat="false" ht="12.8" hidden="false" customHeight="false" outlineLevel="0" collapsed="false">
      <c r="A175" s="0" t="n">
        <v>210611</v>
      </c>
      <c r="B175" s="0" t="n">
        <v>201105</v>
      </c>
      <c r="C175" s="0" t="n">
        <v>174</v>
      </c>
      <c r="D175" s="11" t="n">
        <v>48.85</v>
      </c>
      <c r="E175" s="11" t="n">
        <v>33.7</v>
      </c>
      <c r="F175" s="11" t="n">
        <v>52.88</v>
      </c>
      <c r="G175" s="11" t="n">
        <v>1018.46</v>
      </c>
      <c r="H175" s="11" t="n">
        <v>25.2</v>
      </c>
      <c r="I175" s="11" t="n">
        <v>70.6</v>
      </c>
      <c r="J175" s="8" t="n">
        <v>8.5</v>
      </c>
      <c r="K175" s="8" t="n">
        <v>-17.72</v>
      </c>
      <c r="L175" s="8" t="n">
        <v>1.78</v>
      </c>
      <c r="M175" s="8" t="n">
        <v>0.23</v>
      </c>
    </row>
    <row r="176" customFormat="false" ht="12.8" hidden="false" customHeight="false" outlineLevel="0" collapsed="false">
      <c r="A176" s="0" t="n">
        <v>210611</v>
      </c>
      <c r="B176" s="0" t="n">
        <v>201224</v>
      </c>
      <c r="C176" s="0" t="n">
        <v>175</v>
      </c>
      <c r="D176" s="11" t="n">
        <v>48.31</v>
      </c>
      <c r="E176" s="11" t="n">
        <v>33.61</v>
      </c>
      <c r="F176" s="11" t="n">
        <v>52.96</v>
      </c>
      <c r="G176" s="11" t="n">
        <v>1018.46</v>
      </c>
      <c r="H176" s="11" t="n">
        <v>25.2</v>
      </c>
      <c r="I176" s="11" t="n">
        <v>70.6</v>
      </c>
      <c r="J176" s="8" t="n">
        <v>8.41</v>
      </c>
      <c r="K176" s="8" t="n">
        <v>-17.64</v>
      </c>
      <c r="L176" s="8" t="n">
        <v>1.75</v>
      </c>
      <c r="M176" s="8" t="n">
        <v>0.26</v>
      </c>
    </row>
    <row r="177" customFormat="false" ht="12.8" hidden="false" customHeight="false" outlineLevel="0" collapsed="false">
      <c r="A177" s="0" t="n">
        <v>210611</v>
      </c>
      <c r="B177" s="0" t="n">
        <v>201304</v>
      </c>
      <c r="C177" s="0" t="n">
        <v>176</v>
      </c>
      <c r="D177" s="11" t="n">
        <v>48.85</v>
      </c>
      <c r="E177" s="11" t="n">
        <v>33.72</v>
      </c>
      <c r="F177" s="11" t="n">
        <v>52.85</v>
      </c>
      <c r="G177" s="11" t="n">
        <v>1018.45</v>
      </c>
      <c r="H177" s="11" t="n">
        <v>25.2</v>
      </c>
      <c r="I177" s="11" t="n">
        <v>70.7</v>
      </c>
      <c r="J177" s="8" t="n">
        <v>8.52</v>
      </c>
      <c r="K177" s="8" t="n">
        <v>-17.85</v>
      </c>
      <c r="L177" s="8" t="n">
        <v>1.78</v>
      </c>
      <c r="M177" s="8" t="n">
        <v>0.22</v>
      </c>
    </row>
    <row r="178" customFormat="false" ht="12.8" hidden="false" customHeight="false" outlineLevel="0" collapsed="false">
      <c r="A178" s="0" t="n">
        <v>210611</v>
      </c>
      <c r="B178" s="0" t="n">
        <v>201344</v>
      </c>
      <c r="C178" s="0" t="n">
        <v>177</v>
      </c>
      <c r="D178" s="11" t="n">
        <v>48.85</v>
      </c>
      <c r="E178" s="11" t="n">
        <v>33.52</v>
      </c>
      <c r="F178" s="11" t="n">
        <v>52.89</v>
      </c>
      <c r="G178" s="11" t="n">
        <v>1018.43</v>
      </c>
      <c r="H178" s="11" t="n">
        <v>25.2</v>
      </c>
      <c r="I178" s="11" t="n">
        <v>70.7</v>
      </c>
      <c r="J178" s="8" t="n">
        <v>8.32</v>
      </c>
      <c r="K178" s="8" t="n">
        <v>-17.81</v>
      </c>
      <c r="L178" s="8" t="n">
        <v>1.84</v>
      </c>
      <c r="M178" s="8" t="n">
        <v>0.23</v>
      </c>
    </row>
    <row r="179" customFormat="false" ht="12.8" hidden="false" customHeight="false" outlineLevel="0" collapsed="false">
      <c r="A179" s="0" t="n">
        <v>210611</v>
      </c>
      <c r="B179" s="0" t="n">
        <v>201423</v>
      </c>
      <c r="C179" s="0" t="n">
        <v>178</v>
      </c>
      <c r="D179" s="11" t="n">
        <v>48.85</v>
      </c>
      <c r="E179" s="11" t="n">
        <v>33.59</v>
      </c>
      <c r="F179" s="11" t="n">
        <v>52.71</v>
      </c>
      <c r="G179" s="11" t="n">
        <v>1018.45</v>
      </c>
      <c r="H179" s="11" t="n">
        <v>25.2</v>
      </c>
      <c r="I179" s="11" t="n">
        <v>70.8</v>
      </c>
      <c r="J179" s="8" t="n">
        <v>8.39</v>
      </c>
      <c r="K179" s="8" t="n">
        <v>-18.09</v>
      </c>
      <c r="L179" s="8" t="n">
        <v>1.82</v>
      </c>
      <c r="M179" s="8" t="n">
        <v>0.21</v>
      </c>
    </row>
    <row r="180" customFormat="false" ht="12.8" hidden="false" customHeight="false" outlineLevel="0" collapsed="false">
      <c r="A180" s="0" t="n">
        <v>210611</v>
      </c>
      <c r="B180" s="0" t="n">
        <v>201503</v>
      </c>
      <c r="C180" s="0" t="n">
        <v>179</v>
      </c>
      <c r="D180" s="11" t="n">
        <v>49.39</v>
      </c>
      <c r="E180" s="11" t="n">
        <v>33.59</v>
      </c>
      <c r="F180" s="11" t="n">
        <v>53.16</v>
      </c>
      <c r="G180" s="11" t="n">
        <v>1018.45</v>
      </c>
      <c r="H180" s="11" t="n">
        <v>25.2</v>
      </c>
      <c r="I180" s="11" t="n">
        <v>70.8</v>
      </c>
      <c r="J180" s="8" t="n">
        <v>8.39</v>
      </c>
      <c r="K180" s="8" t="n">
        <v>-17.64</v>
      </c>
      <c r="L180" s="8" t="n">
        <v>1.88</v>
      </c>
      <c r="M180" s="8" t="n">
        <v>0.21</v>
      </c>
    </row>
    <row r="181" customFormat="false" ht="12.8" hidden="false" customHeight="false" outlineLevel="0" collapsed="false">
      <c r="A181" s="0" t="n">
        <v>210611</v>
      </c>
      <c r="B181" s="0" t="n">
        <v>201543</v>
      </c>
      <c r="C181" s="0" t="n">
        <v>180</v>
      </c>
      <c r="D181" s="11" t="n">
        <v>48.85</v>
      </c>
      <c r="E181" s="11" t="n">
        <v>33.68</v>
      </c>
      <c r="F181" s="11" t="n">
        <v>52.59</v>
      </c>
      <c r="G181" s="11" t="n">
        <v>1018.46</v>
      </c>
      <c r="H181" s="11" t="n">
        <v>25.2</v>
      </c>
      <c r="I181" s="11" t="n">
        <v>70.8</v>
      </c>
      <c r="J181" s="8" t="n">
        <v>8.48</v>
      </c>
      <c r="K181" s="8" t="n">
        <v>-18.21</v>
      </c>
      <c r="L181" s="8" t="n">
        <v>1.79</v>
      </c>
      <c r="M181" s="8" t="n">
        <v>0.21</v>
      </c>
    </row>
    <row r="182" customFormat="false" ht="12.8" hidden="false" customHeight="false" outlineLevel="0" collapsed="false">
      <c r="A182" s="0" t="n">
        <v>210611</v>
      </c>
      <c r="B182" s="0" t="n">
        <v>201622</v>
      </c>
      <c r="C182" s="0" t="n">
        <v>181</v>
      </c>
      <c r="D182" s="11" t="n">
        <v>48.31</v>
      </c>
      <c r="E182" s="11" t="n">
        <v>33.61</v>
      </c>
      <c r="F182" s="11" t="n">
        <v>53.05</v>
      </c>
      <c r="G182" s="11" t="n">
        <v>1018.47</v>
      </c>
      <c r="H182" s="11" t="n">
        <v>25.2</v>
      </c>
      <c r="I182" s="11" t="n">
        <v>70.8</v>
      </c>
      <c r="J182" s="8" t="n">
        <v>8.41</v>
      </c>
      <c r="K182" s="8" t="n">
        <v>-17.75</v>
      </c>
      <c r="L182" s="8" t="n">
        <v>1.75</v>
      </c>
      <c r="M182" s="8" t="n">
        <v>0.27</v>
      </c>
    </row>
    <row r="183" customFormat="false" ht="12.8" hidden="false" customHeight="false" outlineLevel="0" collapsed="false">
      <c r="A183" s="0" t="n">
        <v>210611</v>
      </c>
      <c r="B183" s="0" t="n">
        <v>201702</v>
      </c>
      <c r="C183" s="0" t="n">
        <v>182</v>
      </c>
      <c r="D183" s="11" t="n">
        <v>48.85</v>
      </c>
      <c r="E183" s="11" t="n">
        <v>33.59</v>
      </c>
      <c r="F183" s="11" t="n">
        <v>52.96</v>
      </c>
      <c r="G183" s="11" t="n">
        <v>1018.45</v>
      </c>
      <c r="H183" s="11" t="n">
        <v>25.2</v>
      </c>
      <c r="I183" s="11" t="n">
        <v>70.9</v>
      </c>
      <c r="J183" s="8" t="n">
        <v>8.39</v>
      </c>
      <c r="K183" s="8" t="n">
        <v>-17.94</v>
      </c>
      <c r="L183" s="8" t="n">
        <v>1.82</v>
      </c>
      <c r="M183" s="8" t="n">
        <v>0.23</v>
      </c>
    </row>
    <row r="184" customFormat="false" ht="12.8" hidden="false" customHeight="false" outlineLevel="0" collapsed="false">
      <c r="A184" s="0" t="n">
        <v>210611</v>
      </c>
      <c r="B184" s="0" t="n">
        <v>201742</v>
      </c>
      <c r="C184" s="0" t="n">
        <v>183</v>
      </c>
      <c r="D184" s="11" t="n">
        <v>48.31</v>
      </c>
      <c r="E184" s="11" t="n">
        <v>33.55</v>
      </c>
      <c r="F184" s="11" t="n">
        <v>52.96</v>
      </c>
      <c r="G184" s="11" t="n">
        <v>1018.48</v>
      </c>
      <c r="H184" s="11" t="n">
        <v>25.2</v>
      </c>
      <c r="I184" s="11" t="n">
        <v>70.9</v>
      </c>
      <c r="J184" s="8" t="n">
        <v>8.35</v>
      </c>
      <c r="K184" s="8" t="n">
        <v>-17.94</v>
      </c>
      <c r="L184" s="8" t="n">
        <v>1.77</v>
      </c>
      <c r="M184" s="8" t="n">
        <v>0.26</v>
      </c>
    </row>
    <row r="185" customFormat="false" ht="12.8" hidden="false" customHeight="false" outlineLevel="0" collapsed="false">
      <c r="A185" s="0" t="n">
        <v>210611</v>
      </c>
      <c r="B185" s="0" t="n">
        <v>201821</v>
      </c>
      <c r="C185" s="0" t="n">
        <v>184</v>
      </c>
      <c r="D185" s="11" t="n">
        <v>48.85</v>
      </c>
      <c r="E185" s="11" t="n">
        <v>33.74</v>
      </c>
      <c r="F185" s="11" t="n">
        <v>53.31</v>
      </c>
      <c r="G185" s="11" t="n">
        <v>1018.45</v>
      </c>
      <c r="H185" s="11" t="n">
        <v>25.2</v>
      </c>
      <c r="I185" s="11" t="n">
        <v>70.9</v>
      </c>
      <c r="J185" s="8" t="n">
        <v>8.54</v>
      </c>
      <c r="K185" s="8" t="n">
        <v>-17.59</v>
      </c>
      <c r="L185" s="8" t="n">
        <v>1.77</v>
      </c>
      <c r="M185" s="8" t="n">
        <v>0.25</v>
      </c>
    </row>
    <row r="186" customFormat="false" ht="12.8" hidden="false" customHeight="false" outlineLevel="0" collapsed="false">
      <c r="A186" s="0" t="n">
        <v>210611</v>
      </c>
      <c r="B186" s="0" t="n">
        <v>201901</v>
      </c>
      <c r="C186" s="0" t="n">
        <v>185</v>
      </c>
      <c r="D186" s="11" t="n">
        <v>48.31</v>
      </c>
      <c r="E186" s="11" t="n">
        <v>33.65</v>
      </c>
      <c r="F186" s="11" t="n">
        <v>52.93</v>
      </c>
      <c r="G186" s="11" t="n">
        <v>1018.46</v>
      </c>
      <c r="H186" s="11" t="n">
        <v>25.2</v>
      </c>
      <c r="I186" s="11" t="n">
        <v>70.9</v>
      </c>
      <c r="J186" s="8" t="n">
        <v>8.45</v>
      </c>
      <c r="K186" s="8" t="n">
        <v>-17.97</v>
      </c>
      <c r="L186" s="8" t="n">
        <v>1.73</v>
      </c>
      <c r="M186" s="8" t="n">
        <v>0.26</v>
      </c>
    </row>
    <row r="187" customFormat="false" ht="12.8" hidden="false" customHeight="false" outlineLevel="0" collapsed="false">
      <c r="A187" s="0" t="n">
        <v>210611</v>
      </c>
      <c r="B187" s="0" t="n">
        <v>201941</v>
      </c>
      <c r="C187" s="0" t="n">
        <v>186</v>
      </c>
      <c r="D187" s="11" t="n">
        <v>48.85</v>
      </c>
      <c r="E187" s="11" t="n">
        <v>33.61</v>
      </c>
      <c r="F187" s="11" t="n">
        <v>52.94</v>
      </c>
      <c r="G187" s="11" t="n">
        <v>1018.46</v>
      </c>
      <c r="H187" s="11" t="n">
        <v>25.2</v>
      </c>
      <c r="I187" s="11" t="n">
        <v>71</v>
      </c>
      <c r="J187" s="8" t="n">
        <v>8.41</v>
      </c>
      <c r="K187" s="8" t="n">
        <v>-18.06</v>
      </c>
      <c r="L187" s="8" t="n">
        <v>1.81</v>
      </c>
      <c r="M187" s="8" t="n">
        <v>0.23</v>
      </c>
    </row>
    <row r="188" customFormat="false" ht="12.8" hidden="false" customHeight="false" outlineLevel="0" collapsed="false">
      <c r="A188" s="0" t="n">
        <v>210611</v>
      </c>
      <c r="B188" s="0" t="n">
        <v>202020</v>
      </c>
      <c r="C188" s="0" t="n">
        <v>187</v>
      </c>
      <c r="D188" s="11" t="n">
        <v>48.31</v>
      </c>
      <c r="E188" s="11" t="n">
        <v>33.75</v>
      </c>
      <c r="F188" s="11" t="n">
        <v>52.92</v>
      </c>
      <c r="G188" s="11" t="n">
        <v>1018.51</v>
      </c>
      <c r="H188" s="11" t="n">
        <v>25.2</v>
      </c>
      <c r="I188" s="11" t="n">
        <v>71</v>
      </c>
      <c r="J188" s="8" t="n">
        <v>8.55</v>
      </c>
      <c r="K188" s="8" t="n">
        <v>-18.08</v>
      </c>
      <c r="L188" s="8" t="n">
        <v>1.7</v>
      </c>
      <c r="M188" s="8" t="n">
        <v>0.25</v>
      </c>
    </row>
    <row r="189" customFormat="false" ht="12.8" hidden="false" customHeight="false" outlineLevel="0" collapsed="false">
      <c r="A189" s="0" t="n">
        <v>210611</v>
      </c>
      <c r="B189" s="0" t="n">
        <v>202100</v>
      </c>
      <c r="C189" s="0" t="n">
        <v>188</v>
      </c>
      <c r="D189" s="11" t="n">
        <v>48.85</v>
      </c>
      <c r="E189" s="11" t="n">
        <v>33.66</v>
      </c>
      <c r="F189" s="11" t="n">
        <v>52.63</v>
      </c>
      <c r="G189" s="11" t="n">
        <v>1018.5</v>
      </c>
      <c r="H189" s="11" t="n">
        <v>25.2</v>
      </c>
      <c r="I189" s="11" t="n">
        <v>71</v>
      </c>
      <c r="J189" s="8" t="n">
        <v>8.46</v>
      </c>
      <c r="K189" s="8" t="n">
        <v>-18.37</v>
      </c>
      <c r="L189" s="8" t="n">
        <v>1.8</v>
      </c>
      <c r="M189" s="8" t="n">
        <v>0.21</v>
      </c>
    </row>
    <row r="190" customFormat="false" ht="12.8" hidden="false" customHeight="false" outlineLevel="0" collapsed="false">
      <c r="A190" s="0" t="n">
        <v>210611</v>
      </c>
      <c r="B190" s="0" t="n">
        <v>202140</v>
      </c>
      <c r="C190" s="0" t="n">
        <v>189</v>
      </c>
      <c r="D190" s="11" t="n">
        <v>48.85</v>
      </c>
      <c r="E190" s="11" t="n">
        <v>33.68</v>
      </c>
      <c r="F190" s="11" t="n">
        <v>53.01</v>
      </c>
      <c r="G190" s="11" t="n">
        <v>1018.5</v>
      </c>
      <c r="H190" s="11" t="n">
        <v>25.2</v>
      </c>
      <c r="I190" s="11" t="n">
        <v>71.1</v>
      </c>
      <c r="J190" s="8" t="n">
        <v>8.48</v>
      </c>
      <c r="K190" s="8" t="n">
        <v>-18.09</v>
      </c>
      <c r="L190" s="8" t="n">
        <v>1.79</v>
      </c>
      <c r="M190" s="8" t="n">
        <v>0.23</v>
      </c>
    </row>
    <row r="191" customFormat="false" ht="12.8" hidden="false" customHeight="false" outlineLevel="0" collapsed="false">
      <c r="A191" s="0" t="n">
        <v>210611</v>
      </c>
      <c r="B191" s="0" t="n">
        <v>202219</v>
      </c>
      <c r="C191" s="0" t="n">
        <v>190</v>
      </c>
      <c r="D191" s="11" t="n">
        <v>48.85</v>
      </c>
      <c r="E191" s="11" t="n">
        <v>33.74</v>
      </c>
      <c r="F191" s="11" t="n">
        <v>52.66</v>
      </c>
      <c r="G191" s="11" t="n">
        <v>1018.56</v>
      </c>
      <c r="H191" s="11" t="n">
        <v>25.2</v>
      </c>
      <c r="I191" s="11" t="n">
        <v>71.1</v>
      </c>
      <c r="J191" s="8" t="n">
        <v>8.54</v>
      </c>
      <c r="K191" s="8" t="n">
        <v>-18.44</v>
      </c>
      <c r="L191" s="8" t="n">
        <v>1.77</v>
      </c>
      <c r="M191" s="8" t="n">
        <v>0.21</v>
      </c>
    </row>
    <row r="192" customFormat="false" ht="12.8" hidden="false" customHeight="false" outlineLevel="0" collapsed="false">
      <c r="A192" s="0" t="n">
        <v>210611</v>
      </c>
      <c r="B192" s="0" t="n">
        <v>202259</v>
      </c>
      <c r="C192" s="0" t="n">
        <v>191</v>
      </c>
      <c r="D192" s="11" t="n">
        <v>48.85</v>
      </c>
      <c r="E192" s="11" t="n">
        <v>33.74</v>
      </c>
      <c r="F192" s="11" t="n">
        <v>52.99</v>
      </c>
      <c r="G192" s="11" t="n">
        <v>1018.52</v>
      </c>
      <c r="H192" s="11" t="n">
        <v>25.2</v>
      </c>
      <c r="I192" s="11" t="n">
        <v>71.1</v>
      </c>
      <c r="J192" s="8" t="n">
        <v>8.54</v>
      </c>
      <c r="K192" s="8" t="n">
        <v>-18.11</v>
      </c>
      <c r="L192" s="8" t="n">
        <v>1.77</v>
      </c>
      <c r="M192" s="8" t="n">
        <v>0.23</v>
      </c>
    </row>
    <row r="193" customFormat="false" ht="12.8" hidden="false" customHeight="false" outlineLevel="0" collapsed="false">
      <c r="A193" s="0" t="n">
        <v>210611</v>
      </c>
      <c r="B193" s="0" t="n">
        <v>202339</v>
      </c>
      <c r="C193" s="0" t="n">
        <v>192</v>
      </c>
      <c r="D193" s="11" t="n">
        <v>48.31</v>
      </c>
      <c r="E193" s="11" t="n">
        <v>33.68</v>
      </c>
      <c r="F193" s="11" t="n">
        <v>52.88</v>
      </c>
      <c r="G193" s="11" t="n">
        <v>1018.57</v>
      </c>
      <c r="H193" s="11" t="n">
        <v>25.2</v>
      </c>
      <c r="I193" s="11" t="n">
        <v>71.1</v>
      </c>
      <c r="J193" s="8" t="n">
        <v>8.48</v>
      </c>
      <c r="K193" s="8" t="n">
        <v>-18.22</v>
      </c>
      <c r="L193" s="8" t="n">
        <v>1.73</v>
      </c>
      <c r="M193" s="8" t="n">
        <v>0.25</v>
      </c>
    </row>
    <row r="194" customFormat="false" ht="12.8" hidden="false" customHeight="false" outlineLevel="0" collapsed="false">
      <c r="A194" s="0" t="n">
        <v>210611</v>
      </c>
      <c r="B194" s="0" t="n">
        <v>202418</v>
      </c>
      <c r="C194" s="0" t="n">
        <v>193</v>
      </c>
      <c r="D194" s="11" t="n">
        <v>48.31</v>
      </c>
      <c r="E194" s="11" t="n">
        <v>33.68</v>
      </c>
      <c r="F194" s="11" t="n">
        <v>53.04</v>
      </c>
      <c r="G194" s="11" t="n">
        <v>1018.53</v>
      </c>
      <c r="H194" s="11" t="n">
        <v>25.2</v>
      </c>
      <c r="I194" s="11" t="n">
        <v>71.2</v>
      </c>
      <c r="J194" s="8" t="n">
        <v>8.48</v>
      </c>
      <c r="K194" s="8" t="n">
        <v>-18.16</v>
      </c>
      <c r="L194" s="8" t="n">
        <v>1.73</v>
      </c>
      <c r="M194" s="8" t="n">
        <v>0.26</v>
      </c>
    </row>
    <row r="195" customFormat="false" ht="12.8" hidden="false" customHeight="false" outlineLevel="0" collapsed="false">
      <c r="A195" s="0" t="n">
        <v>210611</v>
      </c>
      <c r="B195" s="0" t="n">
        <v>202538</v>
      </c>
      <c r="C195" s="0" t="n">
        <v>194</v>
      </c>
      <c r="D195" s="11" t="n">
        <v>48.31</v>
      </c>
      <c r="E195" s="11" t="n">
        <v>33.72</v>
      </c>
      <c r="F195" s="11" t="n">
        <v>52.89</v>
      </c>
      <c r="G195" s="11" t="n">
        <v>1018.57</v>
      </c>
      <c r="H195" s="11" t="n">
        <v>25.2</v>
      </c>
      <c r="I195" s="11" t="n">
        <v>71.1</v>
      </c>
      <c r="J195" s="8" t="n">
        <v>8.52</v>
      </c>
      <c r="K195" s="8" t="n">
        <v>-18.21</v>
      </c>
      <c r="L195" s="8" t="n">
        <v>1.71</v>
      </c>
      <c r="M195" s="8" t="n">
        <v>0.25</v>
      </c>
    </row>
    <row r="196" customFormat="false" ht="12.8" hidden="false" customHeight="false" outlineLevel="0" collapsed="false">
      <c r="A196" s="0" t="n">
        <v>210611</v>
      </c>
      <c r="B196" s="0" t="n">
        <v>202617</v>
      </c>
      <c r="C196" s="0" t="n">
        <v>195</v>
      </c>
      <c r="D196" s="11" t="n">
        <v>48.85</v>
      </c>
      <c r="E196" s="11" t="n">
        <v>33.65</v>
      </c>
      <c r="F196" s="11" t="n">
        <v>53.08</v>
      </c>
      <c r="G196" s="11" t="n">
        <v>1018.56</v>
      </c>
      <c r="H196" s="11" t="n">
        <v>25.2</v>
      </c>
      <c r="I196" s="11" t="n">
        <v>71.2</v>
      </c>
      <c r="J196" s="8" t="n">
        <v>8.45</v>
      </c>
      <c r="K196" s="8" t="n">
        <v>-18.12</v>
      </c>
      <c r="L196" s="8" t="n">
        <v>1.8</v>
      </c>
      <c r="M196" s="8" t="n">
        <v>0.23</v>
      </c>
    </row>
    <row r="197" customFormat="false" ht="12.8" hidden="false" customHeight="false" outlineLevel="0" collapsed="false">
      <c r="A197" s="0" t="n">
        <v>210611</v>
      </c>
      <c r="B197" s="0" t="n">
        <v>202657</v>
      </c>
      <c r="C197" s="0" t="n">
        <v>196</v>
      </c>
      <c r="D197" s="11" t="n">
        <v>48.31</v>
      </c>
      <c r="E197" s="11" t="n">
        <v>33.68</v>
      </c>
      <c r="F197" s="11" t="n">
        <v>52.83</v>
      </c>
      <c r="G197" s="11" t="n">
        <v>1018.6</v>
      </c>
      <c r="H197" s="11" t="n">
        <v>25.2</v>
      </c>
      <c r="I197" s="11" t="n">
        <v>71.2</v>
      </c>
      <c r="J197" s="8" t="n">
        <v>8.48</v>
      </c>
      <c r="K197" s="8" t="n">
        <v>-18.37</v>
      </c>
      <c r="L197" s="8" t="n">
        <v>1.73</v>
      </c>
      <c r="M197" s="8" t="n">
        <v>0.25</v>
      </c>
    </row>
    <row r="198" customFormat="false" ht="12.8" hidden="false" customHeight="false" outlineLevel="0" collapsed="false">
      <c r="A198" s="0" t="n">
        <v>210611</v>
      </c>
      <c r="B198" s="0" t="n">
        <v>202737</v>
      </c>
      <c r="C198" s="0" t="n">
        <v>197</v>
      </c>
      <c r="D198" s="11" t="n">
        <v>49.39</v>
      </c>
      <c r="E198" s="11" t="n">
        <v>33.72</v>
      </c>
      <c r="F198" s="11" t="n">
        <v>52.8</v>
      </c>
      <c r="G198" s="11" t="n">
        <v>1018.56</v>
      </c>
      <c r="H198" s="11" t="n">
        <v>25.2</v>
      </c>
      <c r="I198" s="11" t="n">
        <v>71.2</v>
      </c>
      <c r="J198" s="8" t="n">
        <v>8.52</v>
      </c>
      <c r="K198" s="8" t="n">
        <v>-18.4</v>
      </c>
      <c r="L198" s="8" t="n">
        <v>1.84</v>
      </c>
      <c r="M198" s="8" t="n">
        <v>0.19</v>
      </c>
    </row>
    <row r="199" customFormat="false" ht="12.8" hidden="false" customHeight="false" outlineLevel="0" collapsed="false">
      <c r="A199" s="0" t="n">
        <v>210611</v>
      </c>
      <c r="B199" s="0" t="n">
        <v>202816</v>
      </c>
      <c r="C199" s="0" t="n">
        <v>198</v>
      </c>
      <c r="D199" s="11" t="n">
        <v>48.85</v>
      </c>
      <c r="E199" s="11" t="n">
        <v>33.66</v>
      </c>
      <c r="F199" s="11" t="n">
        <v>53.1</v>
      </c>
      <c r="G199" s="11" t="n">
        <v>1018.54</v>
      </c>
      <c r="H199" s="11" t="n">
        <v>25.2</v>
      </c>
      <c r="I199" s="11" t="n">
        <v>71.2</v>
      </c>
      <c r="J199" s="8" t="n">
        <v>8.46</v>
      </c>
      <c r="K199" s="8" t="n">
        <v>-18.1</v>
      </c>
      <c r="L199" s="8" t="n">
        <v>1.8</v>
      </c>
      <c r="M199" s="8" t="n">
        <v>0.23</v>
      </c>
    </row>
    <row r="200" customFormat="false" ht="12.8" hidden="false" customHeight="false" outlineLevel="0" collapsed="false">
      <c r="A200" s="0" t="n">
        <v>210611</v>
      </c>
      <c r="B200" s="0" t="n">
        <v>202936</v>
      </c>
      <c r="C200" s="0" t="n">
        <v>199</v>
      </c>
      <c r="D200" s="11" t="n">
        <v>49.39</v>
      </c>
      <c r="E200" s="11" t="n">
        <v>33.65</v>
      </c>
      <c r="F200" s="11" t="n">
        <v>53.1</v>
      </c>
      <c r="G200" s="11" t="n">
        <v>1018.53</v>
      </c>
      <c r="H200" s="11" t="n">
        <v>25.2</v>
      </c>
      <c r="I200" s="11" t="n">
        <v>71.2</v>
      </c>
      <c r="J200" s="8" t="n">
        <v>8.45</v>
      </c>
      <c r="K200" s="8" t="n">
        <v>-18.1</v>
      </c>
      <c r="L200" s="8" t="n">
        <v>1.86</v>
      </c>
      <c r="M200" s="8" t="n">
        <v>0.2</v>
      </c>
    </row>
    <row r="201" customFormat="false" ht="12.8" hidden="false" customHeight="false" outlineLevel="0" collapsed="false">
      <c r="A201" s="0" t="n">
        <v>210611</v>
      </c>
      <c r="B201" s="0" t="n">
        <v>203015</v>
      </c>
      <c r="C201" s="0" t="n">
        <v>200</v>
      </c>
      <c r="D201" s="11" t="n">
        <v>48.85</v>
      </c>
      <c r="E201" s="11" t="n">
        <v>33.63</v>
      </c>
      <c r="F201" s="11" t="n">
        <v>53.1</v>
      </c>
      <c r="G201" s="11" t="n">
        <v>1018.51</v>
      </c>
      <c r="H201" s="11" t="n">
        <v>25.2</v>
      </c>
      <c r="I201" s="11" t="n">
        <v>71.3</v>
      </c>
      <c r="J201" s="8" t="n">
        <v>8.43</v>
      </c>
      <c r="K201" s="8" t="n">
        <v>-18.2</v>
      </c>
      <c r="L201" s="8" t="n">
        <v>1.81</v>
      </c>
      <c r="M201" s="8" t="n">
        <v>0.23</v>
      </c>
    </row>
    <row r="202" customFormat="false" ht="12.8" hidden="false" customHeight="false" outlineLevel="0" collapsed="false">
      <c r="A202" s="0" t="n">
        <v>210611</v>
      </c>
      <c r="B202" s="0" t="n">
        <v>203055</v>
      </c>
      <c r="C202" s="0" t="n">
        <v>201</v>
      </c>
      <c r="D202" s="11" t="n">
        <v>48.85</v>
      </c>
      <c r="E202" s="11" t="n">
        <v>33.57</v>
      </c>
      <c r="F202" s="11" t="n">
        <v>52.75</v>
      </c>
      <c r="G202" s="11" t="n">
        <v>1018.52</v>
      </c>
      <c r="H202" s="11" t="n">
        <v>25.2</v>
      </c>
      <c r="I202" s="11" t="n">
        <v>71.2</v>
      </c>
      <c r="J202" s="8" t="n">
        <v>8.37</v>
      </c>
      <c r="K202" s="8" t="n">
        <v>-18.45</v>
      </c>
      <c r="L202" s="8" t="n">
        <v>1.83</v>
      </c>
      <c r="M202" s="8" t="n">
        <v>0.21</v>
      </c>
    </row>
    <row r="203" customFormat="false" ht="12.8" hidden="false" customHeight="false" outlineLevel="0" collapsed="false">
      <c r="A203" s="0" t="n">
        <v>210611</v>
      </c>
      <c r="B203" s="0" t="n">
        <v>203135</v>
      </c>
      <c r="C203" s="0" t="n">
        <v>202</v>
      </c>
      <c r="D203" s="11" t="n">
        <v>48.31</v>
      </c>
      <c r="E203" s="11" t="n">
        <v>33.59</v>
      </c>
      <c r="F203" s="11" t="n">
        <v>53.24</v>
      </c>
      <c r="G203" s="11" t="n">
        <v>1018.51</v>
      </c>
      <c r="H203" s="11" t="n">
        <v>25.2</v>
      </c>
      <c r="I203" s="11" t="n">
        <v>71.2</v>
      </c>
      <c r="J203" s="8" t="n">
        <v>8.39</v>
      </c>
      <c r="K203" s="8" t="n">
        <v>-17.96</v>
      </c>
      <c r="L203" s="8" t="n">
        <v>1.75</v>
      </c>
      <c r="M203" s="8" t="n">
        <v>0.27</v>
      </c>
    </row>
    <row r="204" customFormat="false" ht="12.8" hidden="false" customHeight="false" outlineLevel="0" collapsed="false">
      <c r="A204" s="0" t="n">
        <v>210611</v>
      </c>
      <c r="B204" s="0" t="n">
        <v>203214</v>
      </c>
      <c r="C204" s="0" t="n">
        <v>203</v>
      </c>
      <c r="D204" s="11" t="n">
        <v>48.31</v>
      </c>
      <c r="E204" s="11" t="n">
        <v>33.63</v>
      </c>
      <c r="F204" s="11" t="n">
        <v>53.36</v>
      </c>
      <c r="G204" s="11" t="n">
        <v>1018.53</v>
      </c>
      <c r="H204" s="11" t="n">
        <v>25.2</v>
      </c>
      <c r="I204" s="11" t="n">
        <v>71.1</v>
      </c>
      <c r="J204" s="8" t="n">
        <v>8.43</v>
      </c>
      <c r="K204" s="8" t="n">
        <v>-17.74</v>
      </c>
      <c r="L204" s="8" t="n">
        <v>1.74</v>
      </c>
      <c r="M204" s="8" t="n">
        <v>0.28</v>
      </c>
    </row>
    <row r="205" customFormat="false" ht="12.8" hidden="false" customHeight="false" outlineLevel="0" collapsed="false">
      <c r="A205" s="0" t="n">
        <v>210611</v>
      </c>
      <c r="B205" s="0" t="n">
        <v>203254</v>
      </c>
      <c r="C205" s="0" t="n">
        <v>204</v>
      </c>
      <c r="D205" s="11" t="n">
        <v>48.85</v>
      </c>
      <c r="E205" s="11" t="n">
        <v>33.75</v>
      </c>
      <c r="F205" s="11" t="n">
        <v>52.88</v>
      </c>
      <c r="G205" s="11" t="n">
        <v>1018.54</v>
      </c>
      <c r="H205" s="11" t="n">
        <v>25.2</v>
      </c>
      <c r="I205" s="11" t="n">
        <v>71.1</v>
      </c>
      <c r="J205" s="8" t="n">
        <v>8.55</v>
      </c>
      <c r="K205" s="8" t="n">
        <v>-18.22</v>
      </c>
      <c r="L205" s="8" t="n">
        <v>1.77</v>
      </c>
      <c r="M205" s="8" t="n">
        <v>0.22</v>
      </c>
    </row>
    <row r="206" customFormat="false" ht="12.8" hidden="false" customHeight="false" outlineLevel="0" collapsed="false">
      <c r="A206" s="0" t="n">
        <v>210611</v>
      </c>
      <c r="B206" s="0" t="n">
        <v>203334</v>
      </c>
      <c r="C206" s="0" t="n">
        <v>205</v>
      </c>
      <c r="D206" s="11" t="n">
        <v>48.31</v>
      </c>
      <c r="E206" s="11" t="n">
        <v>33.68</v>
      </c>
      <c r="F206" s="11" t="n">
        <v>52.85</v>
      </c>
      <c r="G206" s="11" t="n">
        <v>1018.52</v>
      </c>
      <c r="H206" s="11" t="n">
        <v>25.2</v>
      </c>
      <c r="I206" s="11" t="n">
        <v>71.2</v>
      </c>
      <c r="J206" s="8" t="n">
        <v>8.48</v>
      </c>
      <c r="K206" s="8" t="n">
        <v>-18.35</v>
      </c>
      <c r="L206" s="8" t="n">
        <v>1.73</v>
      </c>
      <c r="M206" s="8" t="n">
        <v>0.25</v>
      </c>
    </row>
    <row r="207" customFormat="false" ht="12.8" hidden="false" customHeight="false" outlineLevel="0" collapsed="false">
      <c r="A207" s="0" t="n">
        <v>210611</v>
      </c>
      <c r="B207" s="0" t="n">
        <v>203413</v>
      </c>
      <c r="C207" s="0" t="n">
        <v>206</v>
      </c>
      <c r="D207" s="11" t="n">
        <v>48.31</v>
      </c>
      <c r="E207" s="11" t="n">
        <v>33.74</v>
      </c>
      <c r="F207" s="11" t="n">
        <v>52.73</v>
      </c>
      <c r="G207" s="11" t="n">
        <v>1018.52</v>
      </c>
      <c r="H207" s="11" t="n">
        <v>25.2</v>
      </c>
      <c r="I207" s="11" t="n">
        <v>71.1</v>
      </c>
      <c r="J207" s="8" t="n">
        <v>8.54</v>
      </c>
      <c r="K207" s="8" t="n">
        <v>-18.37</v>
      </c>
      <c r="L207" s="8" t="n">
        <v>1.71</v>
      </c>
      <c r="M207" s="8" t="n">
        <v>0.24</v>
      </c>
    </row>
    <row r="208" customFormat="false" ht="12.8" hidden="false" customHeight="false" outlineLevel="0" collapsed="false">
      <c r="A208" s="0" t="n">
        <v>210611</v>
      </c>
      <c r="B208" s="0" t="n">
        <v>203453</v>
      </c>
      <c r="C208" s="0" t="n">
        <v>207</v>
      </c>
      <c r="D208" s="11" t="n">
        <v>49.39</v>
      </c>
      <c r="E208" s="11" t="n">
        <v>33.61</v>
      </c>
      <c r="F208" s="11" t="n">
        <v>53.23</v>
      </c>
      <c r="G208" s="11" t="n">
        <v>1018.47</v>
      </c>
      <c r="H208" s="11" t="n">
        <v>25.2</v>
      </c>
      <c r="I208" s="11" t="n">
        <v>71.1</v>
      </c>
      <c r="J208" s="8" t="n">
        <v>8.41</v>
      </c>
      <c r="K208" s="8" t="n">
        <v>-17.87</v>
      </c>
      <c r="L208" s="8" t="n">
        <v>1.88</v>
      </c>
      <c r="M208" s="8" t="n">
        <v>0.21</v>
      </c>
    </row>
    <row r="209" customFormat="false" ht="12.8" hidden="false" customHeight="false" outlineLevel="0" collapsed="false">
      <c r="A209" s="0" t="n">
        <v>210611</v>
      </c>
      <c r="B209" s="0" t="n">
        <v>203533</v>
      </c>
      <c r="C209" s="0" t="n">
        <v>208</v>
      </c>
      <c r="D209" s="11" t="n">
        <v>48.85</v>
      </c>
      <c r="E209" s="11" t="n">
        <v>33.68</v>
      </c>
      <c r="F209" s="11" t="n">
        <v>52.87</v>
      </c>
      <c r="G209" s="11" t="n">
        <v>1018.54</v>
      </c>
      <c r="H209" s="11" t="n">
        <v>25.2</v>
      </c>
      <c r="I209" s="11" t="n">
        <v>71.1</v>
      </c>
      <c r="J209" s="8" t="n">
        <v>8.48</v>
      </c>
      <c r="K209" s="8" t="n">
        <v>-18.23</v>
      </c>
      <c r="L209" s="8" t="n">
        <v>1.79</v>
      </c>
      <c r="M209" s="8" t="n">
        <v>0.22</v>
      </c>
    </row>
    <row r="210" customFormat="false" ht="12.8" hidden="false" customHeight="false" outlineLevel="0" collapsed="false">
      <c r="A210" s="0" t="n">
        <v>210611</v>
      </c>
      <c r="B210" s="0" t="n">
        <v>203652</v>
      </c>
      <c r="C210" s="0" t="n">
        <v>209</v>
      </c>
      <c r="D210" s="11" t="n">
        <v>48.31</v>
      </c>
      <c r="E210" s="11" t="n">
        <v>33.75</v>
      </c>
      <c r="F210" s="11" t="n">
        <v>52.79</v>
      </c>
      <c r="G210" s="11" t="n">
        <v>1018.54</v>
      </c>
      <c r="H210" s="11" t="n">
        <v>25.2</v>
      </c>
      <c r="I210" s="11" t="n">
        <v>71.1</v>
      </c>
      <c r="J210" s="8" t="n">
        <v>8.55</v>
      </c>
      <c r="K210" s="8" t="n">
        <v>-18.31</v>
      </c>
      <c r="L210" s="8" t="n">
        <v>1.7</v>
      </c>
      <c r="M210" s="8" t="n">
        <v>0.24</v>
      </c>
    </row>
    <row r="211" customFormat="false" ht="12.8" hidden="false" customHeight="false" outlineLevel="0" collapsed="false">
      <c r="A211" s="0" t="n">
        <v>210611</v>
      </c>
      <c r="B211" s="0" t="n">
        <v>203732</v>
      </c>
      <c r="C211" s="0" t="n">
        <v>210</v>
      </c>
      <c r="D211" s="11" t="n">
        <v>48.31</v>
      </c>
      <c r="E211" s="11" t="n">
        <v>33.72</v>
      </c>
      <c r="F211" s="11" t="n">
        <v>52.83</v>
      </c>
      <c r="G211" s="11" t="n">
        <v>1018.56</v>
      </c>
      <c r="H211" s="11" t="n">
        <v>25.2</v>
      </c>
      <c r="I211" s="11" t="n">
        <v>71</v>
      </c>
      <c r="J211" s="8" t="n">
        <v>8.52</v>
      </c>
      <c r="K211" s="8" t="n">
        <v>-18.17</v>
      </c>
      <c r="L211" s="8" t="n">
        <v>1.71</v>
      </c>
      <c r="M211" s="8" t="n">
        <v>0.25</v>
      </c>
    </row>
    <row r="212" customFormat="false" ht="12.8" hidden="false" customHeight="false" outlineLevel="0" collapsed="false">
      <c r="A212" s="0" t="n">
        <v>210611</v>
      </c>
      <c r="B212" s="0" t="n">
        <v>203811</v>
      </c>
      <c r="C212" s="0" t="n">
        <v>211</v>
      </c>
      <c r="D212" s="11" t="n">
        <v>48.85</v>
      </c>
      <c r="E212" s="11" t="n">
        <v>33.66</v>
      </c>
      <c r="F212" s="11" t="n">
        <v>52.99</v>
      </c>
      <c r="G212" s="11" t="n">
        <v>1018.54</v>
      </c>
      <c r="H212" s="11" t="n">
        <v>25.2</v>
      </c>
      <c r="I212" s="11" t="n">
        <v>71</v>
      </c>
      <c r="J212" s="8" t="n">
        <v>8.46</v>
      </c>
      <c r="K212" s="8" t="n">
        <v>-18.01</v>
      </c>
      <c r="L212" s="8" t="n">
        <v>1.8</v>
      </c>
      <c r="M212" s="8" t="n">
        <v>0.23</v>
      </c>
    </row>
    <row r="213" customFormat="false" ht="12.8" hidden="false" customHeight="false" outlineLevel="0" collapsed="false">
      <c r="A213" s="0" t="n">
        <v>210611</v>
      </c>
      <c r="B213" s="0" t="n">
        <v>203851</v>
      </c>
      <c r="C213" s="0" t="n">
        <v>212</v>
      </c>
      <c r="D213" s="11" t="n">
        <v>48.85</v>
      </c>
      <c r="E213" s="11" t="n">
        <v>33.63</v>
      </c>
      <c r="F213" s="11" t="n">
        <v>52.58</v>
      </c>
      <c r="G213" s="11" t="n">
        <v>1018.53</v>
      </c>
      <c r="H213" s="11" t="n">
        <v>25.2</v>
      </c>
      <c r="I213" s="11" t="n">
        <v>71</v>
      </c>
      <c r="J213" s="8" t="n">
        <v>8.43</v>
      </c>
      <c r="K213" s="8" t="n">
        <v>-18.42</v>
      </c>
      <c r="L213" s="8" t="n">
        <v>1.81</v>
      </c>
      <c r="M213" s="8" t="n">
        <v>0.2</v>
      </c>
    </row>
    <row r="214" customFormat="false" ht="12.8" hidden="false" customHeight="false" outlineLevel="0" collapsed="false">
      <c r="A214" s="0" t="n">
        <v>210611</v>
      </c>
      <c r="B214" s="0" t="n">
        <v>203931</v>
      </c>
      <c r="C214" s="0" t="n">
        <v>213</v>
      </c>
      <c r="D214" s="11" t="n">
        <v>48.31</v>
      </c>
      <c r="E214" s="11" t="n">
        <v>33.74</v>
      </c>
      <c r="F214" s="11" t="n">
        <v>52.9</v>
      </c>
      <c r="G214" s="11" t="n">
        <v>1018.54</v>
      </c>
      <c r="H214" s="11" t="n">
        <v>25.2</v>
      </c>
      <c r="I214" s="11" t="n">
        <v>71</v>
      </c>
      <c r="J214" s="8" t="n">
        <v>8.54</v>
      </c>
      <c r="K214" s="8" t="n">
        <v>-18.1</v>
      </c>
      <c r="L214" s="8" t="n">
        <v>1.71</v>
      </c>
      <c r="M214" s="8" t="n">
        <v>0.25</v>
      </c>
    </row>
    <row r="215" customFormat="false" ht="12.8" hidden="false" customHeight="false" outlineLevel="0" collapsed="false">
      <c r="A215" s="0" t="n">
        <v>210611</v>
      </c>
      <c r="B215" s="0" t="n">
        <v>204010</v>
      </c>
      <c r="C215" s="0" t="n">
        <v>214</v>
      </c>
      <c r="D215" s="11" t="n">
        <v>48.31</v>
      </c>
      <c r="E215" s="11" t="n">
        <v>33.86</v>
      </c>
      <c r="F215" s="11" t="n">
        <v>52.94</v>
      </c>
      <c r="G215" s="11" t="n">
        <v>1018.55</v>
      </c>
      <c r="H215" s="11" t="n">
        <v>25.2</v>
      </c>
      <c r="I215" s="11" t="n">
        <v>71</v>
      </c>
      <c r="J215" s="8" t="n">
        <v>8.66</v>
      </c>
      <c r="K215" s="8" t="n">
        <v>-18.06</v>
      </c>
      <c r="L215" s="8" t="n">
        <v>1.67</v>
      </c>
      <c r="M215" s="8" t="n">
        <v>0.26</v>
      </c>
    </row>
    <row r="216" customFormat="false" ht="12.8" hidden="false" customHeight="false" outlineLevel="0" collapsed="false">
      <c r="A216" s="0" t="n">
        <v>210611</v>
      </c>
      <c r="B216" s="0" t="n">
        <v>204130</v>
      </c>
      <c r="C216" s="0" t="n">
        <v>215</v>
      </c>
      <c r="D216" s="11" t="n">
        <v>48.31</v>
      </c>
      <c r="E216" s="11" t="n">
        <v>33.63</v>
      </c>
      <c r="F216" s="11" t="n">
        <v>52.92</v>
      </c>
      <c r="G216" s="11" t="n">
        <v>1018.59</v>
      </c>
      <c r="H216" s="11" t="n">
        <v>25.2</v>
      </c>
      <c r="I216" s="11" t="n">
        <v>70.9</v>
      </c>
      <c r="J216" s="8" t="n">
        <v>8.43</v>
      </c>
      <c r="K216" s="8" t="n">
        <v>-17.98</v>
      </c>
      <c r="L216" s="8" t="n">
        <v>1.74</v>
      </c>
      <c r="M216" s="8" t="n">
        <v>0.26</v>
      </c>
    </row>
    <row r="217" customFormat="false" ht="12.8" hidden="false" customHeight="false" outlineLevel="0" collapsed="false">
      <c r="A217" s="0" t="n">
        <v>210611</v>
      </c>
      <c r="B217" s="0" t="n">
        <v>204209</v>
      </c>
      <c r="C217" s="0" t="n">
        <v>216</v>
      </c>
      <c r="D217" s="11" t="n">
        <v>48.85</v>
      </c>
      <c r="E217" s="11" t="n">
        <v>33.72</v>
      </c>
      <c r="F217" s="11" t="n">
        <v>52.74</v>
      </c>
      <c r="G217" s="11" t="n">
        <v>1018.63</v>
      </c>
      <c r="H217" s="11" t="n">
        <v>25.2</v>
      </c>
      <c r="I217" s="11" t="n">
        <v>70.9</v>
      </c>
      <c r="J217" s="8" t="n">
        <v>8.52</v>
      </c>
      <c r="K217" s="8" t="n">
        <v>-18.16</v>
      </c>
      <c r="L217" s="8" t="n">
        <v>1.78</v>
      </c>
      <c r="M217" s="8" t="n">
        <v>0.21</v>
      </c>
    </row>
    <row r="218" customFormat="false" ht="12.8" hidden="false" customHeight="false" outlineLevel="0" collapsed="false">
      <c r="A218" s="0" t="n">
        <v>210611</v>
      </c>
      <c r="B218" s="0" t="n">
        <v>204249</v>
      </c>
      <c r="C218" s="0" t="n">
        <v>217</v>
      </c>
      <c r="D218" s="11" t="n">
        <v>49.39</v>
      </c>
      <c r="E218" s="11" t="n">
        <v>33.65</v>
      </c>
      <c r="F218" s="11" t="n">
        <v>52.86</v>
      </c>
      <c r="G218" s="11" t="n">
        <v>1018.65</v>
      </c>
      <c r="H218" s="11" t="n">
        <v>25.2</v>
      </c>
      <c r="I218" s="11" t="n">
        <v>70.9</v>
      </c>
      <c r="J218" s="8" t="n">
        <v>8.45</v>
      </c>
      <c r="K218" s="8" t="n">
        <v>-18.04</v>
      </c>
      <c r="L218" s="8" t="n">
        <v>1.86</v>
      </c>
      <c r="M218" s="8" t="n">
        <v>0.19</v>
      </c>
    </row>
    <row r="219" customFormat="false" ht="12.8" hidden="false" customHeight="false" outlineLevel="0" collapsed="false">
      <c r="A219" s="0" t="n">
        <v>210611</v>
      </c>
      <c r="B219" s="0" t="n">
        <v>204329</v>
      </c>
      <c r="C219" s="0" t="n">
        <v>218</v>
      </c>
      <c r="D219" s="11" t="n">
        <v>49.39</v>
      </c>
      <c r="E219" s="11" t="n">
        <v>33.72</v>
      </c>
      <c r="F219" s="11" t="n">
        <v>53.16</v>
      </c>
      <c r="G219" s="11" t="n">
        <v>1018.69</v>
      </c>
      <c r="H219" s="11" t="n">
        <v>25.2</v>
      </c>
      <c r="I219" s="11" t="n">
        <v>70.9</v>
      </c>
      <c r="J219" s="8" t="n">
        <v>8.52</v>
      </c>
      <c r="K219" s="8" t="n">
        <v>-17.74</v>
      </c>
      <c r="L219" s="8" t="n">
        <v>1.84</v>
      </c>
      <c r="M219" s="8" t="n">
        <v>0.21</v>
      </c>
    </row>
    <row r="220" customFormat="false" ht="12.8" hidden="false" customHeight="false" outlineLevel="0" collapsed="false">
      <c r="A220" s="0" t="n">
        <v>210611</v>
      </c>
      <c r="B220" s="0" t="n">
        <v>204408</v>
      </c>
      <c r="C220" s="0" t="n">
        <v>219</v>
      </c>
      <c r="D220" s="11" t="n">
        <v>48.31</v>
      </c>
      <c r="E220" s="11" t="n">
        <v>33.72</v>
      </c>
      <c r="F220" s="11" t="n">
        <v>52.86</v>
      </c>
      <c r="G220" s="11" t="n">
        <v>1018.66</v>
      </c>
      <c r="H220" s="11" t="n">
        <v>25.2</v>
      </c>
      <c r="I220" s="11" t="n">
        <v>70.8</v>
      </c>
      <c r="J220" s="8" t="n">
        <v>8.52</v>
      </c>
      <c r="K220" s="8" t="n">
        <v>-17.94</v>
      </c>
      <c r="L220" s="8" t="n">
        <v>1.71</v>
      </c>
      <c r="M220" s="8" t="n">
        <v>0.25</v>
      </c>
    </row>
    <row r="221" customFormat="false" ht="12.8" hidden="false" customHeight="false" outlineLevel="0" collapsed="false">
      <c r="A221" s="0" t="n">
        <v>210611</v>
      </c>
      <c r="B221" s="0" t="n">
        <v>204448</v>
      </c>
      <c r="C221" s="0" t="n">
        <v>220</v>
      </c>
      <c r="D221" s="11" t="n">
        <v>48.85</v>
      </c>
      <c r="E221" s="11" t="n">
        <v>33.66</v>
      </c>
      <c r="F221" s="11" t="n">
        <v>53.31</v>
      </c>
      <c r="G221" s="11" t="n">
        <v>1018.68</v>
      </c>
      <c r="H221" s="11" t="n">
        <v>25.2</v>
      </c>
      <c r="I221" s="11" t="n">
        <v>70.8</v>
      </c>
      <c r="J221" s="8" t="n">
        <v>8.46</v>
      </c>
      <c r="K221" s="8" t="n">
        <v>-17.49</v>
      </c>
      <c r="L221" s="8" t="n">
        <v>1.8</v>
      </c>
      <c r="M221" s="8" t="n">
        <v>0.26</v>
      </c>
    </row>
    <row r="222" customFormat="false" ht="12.8" hidden="false" customHeight="false" outlineLevel="0" collapsed="false">
      <c r="A222" s="0" t="n">
        <v>210611</v>
      </c>
      <c r="B222" s="0" t="n">
        <v>204527</v>
      </c>
      <c r="C222" s="0" t="n">
        <v>221</v>
      </c>
      <c r="D222" s="11" t="n">
        <v>48.85</v>
      </c>
      <c r="E222" s="11" t="n">
        <v>33.5</v>
      </c>
      <c r="F222" s="11" t="n">
        <v>53.03</v>
      </c>
      <c r="G222" s="11" t="n">
        <v>1018.69</v>
      </c>
      <c r="H222" s="11" t="n">
        <v>25.2</v>
      </c>
      <c r="I222" s="11" t="n">
        <v>70.8</v>
      </c>
      <c r="J222" s="8" t="n">
        <v>8.3</v>
      </c>
      <c r="K222" s="8" t="n">
        <v>-17.77</v>
      </c>
      <c r="L222" s="8" t="n">
        <v>1.85</v>
      </c>
      <c r="M222" s="8" t="n">
        <v>0.24</v>
      </c>
    </row>
    <row r="223" customFormat="false" ht="12.8" hidden="false" customHeight="false" outlineLevel="0" collapsed="false">
      <c r="A223" s="0" t="n">
        <v>210611</v>
      </c>
      <c r="B223" s="0" t="n">
        <v>204607</v>
      </c>
      <c r="C223" s="0" t="n">
        <v>222</v>
      </c>
      <c r="D223" s="11" t="n">
        <v>48.85</v>
      </c>
      <c r="E223" s="11" t="n">
        <v>33.65</v>
      </c>
      <c r="F223" s="11" t="n">
        <v>52.79</v>
      </c>
      <c r="G223" s="11" t="n">
        <v>1018.69</v>
      </c>
      <c r="H223" s="11" t="n">
        <v>25.2</v>
      </c>
      <c r="I223" s="11" t="n">
        <v>70.9</v>
      </c>
      <c r="J223" s="8" t="n">
        <v>8.45</v>
      </c>
      <c r="K223" s="8" t="n">
        <v>-18.11</v>
      </c>
      <c r="L223" s="8" t="n">
        <v>1.8</v>
      </c>
      <c r="M223" s="8" t="n">
        <v>0.22</v>
      </c>
    </row>
    <row r="224" customFormat="false" ht="12.8" hidden="false" customHeight="false" outlineLevel="0" collapsed="false">
      <c r="A224" s="0" t="n">
        <v>210611</v>
      </c>
      <c r="B224" s="0" t="n">
        <v>204647</v>
      </c>
      <c r="C224" s="0" t="n">
        <v>223</v>
      </c>
      <c r="D224" s="11" t="n">
        <v>48.31</v>
      </c>
      <c r="E224" s="11" t="n">
        <v>33.7</v>
      </c>
      <c r="F224" s="11" t="n">
        <v>53.32</v>
      </c>
      <c r="G224" s="11" t="n">
        <v>1018.67</v>
      </c>
      <c r="H224" s="11" t="n">
        <v>25.2</v>
      </c>
      <c r="I224" s="11" t="n">
        <v>70.9</v>
      </c>
      <c r="J224" s="8" t="n">
        <v>8.5</v>
      </c>
      <c r="K224" s="8" t="n">
        <v>-17.58</v>
      </c>
      <c r="L224" s="8" t="n">
        <v>1.72</v>
      </c>
      <c r="M224" s="8" t="n">
        <v>0.28</v>
      </c>
    </row>
    <row r="225" customFormat="false" ht="12.8" hidden="false" customHeight="false" outlineLevel="0" collapsed="false">
      <c r="A225" s="0" t="n">
        <v>210611</v>
      </c>
      <c r="B225" s="0" t="n">
        <v>204726</v>
      </c>
      <c r="C225" s="0" t="n">
        <v>224</v>
      </c>
      <c r="D225" s="11" t="n">
        <v>48.85</v>
      </c>
      <c r="E225" s="11" t="n">
        <v>33.61</v>
      </c>
      <c r="F225" s="11" t="n">
        <v>51.26</v>
      </c>
      <c r="G225" s="11" t="n">
        <v>1018.68</v>
      </c>
      <c r="H225" s="11" t="n">
        <v>25.2</v>
      </c>
      <c r="I225" s="11" t="n">
        <v>70.9</v>
      </c>
      <c r="J225" s="8" t="n">
        <v>8.41</v>
      </c>
      <c r="K225" s="8" t="n">
        <v>-19.64</v>
      </c>
      <c r="L225" s="8" t="n">
        <v>1.81</v>
      </c>
      <c r="M225" s="8" t="n">
        <v>0.12</v>
      </c>
    </row>
    <row r="226" customFormat="false" ht="12.8" hidden="false" customHeight="false" outlineLevel="0" collapsed="false">
      <c r="A226" s="0" t="n">
        <v>210611</v>
      </c>
      <c r="B226" s="0" t="n">
        <v>204806</v>
      </c>
      <c r="C226" s="0" t="n">
        <v>225</v>
      </c>
      <c r="D226" s="11" t="n">
        <v>49.39</v>
      </c>
      <c r="E226" s="11" t="n">
        <v>33.65</v>
      </c>
      <c r="F226" s="11" t="n">
        <v>53.04</v>
      </c>
      <c r="G226" s="11" t="n">
        <v>1018.68</v>
      </c>
      <c r="H226" s="11" t="n">
        <v>25.2</v>
      </c>
      <c r="I226" s="11" t="n">
        <v>70.9</v>
      </c>
      <c r="J226" s="8" t="n">
        <v>8.45</v>
      </c>
      <c r="K226" s="8" t="n">
        <v>-17.86</v>
      </c>
      <c r="L226" s="8" t="n">
        <v>1.86</v>
      </c>
      <c r="M226" s="8" t="n">
        <v>0.2</v>
      </c>
    </row>
    <row r="227" customFormat="false" ht="12.8" hidden="false" customHeight="false" outlineLevel="0" collapsed="false">
      <c r="A227" s="0" t="n">
        <v>210611</v>
      </c>
      <c r="B227" s="0" t="n">
        <v>204846</v>
      </c>
      <c r="C227" s="0" t="n">
        <v>226</v>
      </c>
      <c r="D227" s="11" t="n">
        <v>48.85</v>
      </c>
      <c r="E227" s="11" t="n">
        <v>33.66</v>
      </c>
      <c r="F227" s="11" t="n">
        <v>53.12</v>
      </c>
      <c r="G227" s="11" t="n">
        <v>1018.66</v>
      </c>
      <c r="H227" s="11" t="n">
        <v>25.2</v>
      </c>
      <c r="I227" s="11" t="n">
        <v>70.9</v>
      </c>
      <c r="J227" s="8" t="n">
        <v>8.46</v>
      </c>
      <c r="K227" s="8" t="n">
        <v>-17.78</v>
      </c>
      <c r="L227" s="8" t="n">
        <v>1.8</v>
      </c>
      <c r="M227" s="8" t="n">
        <v>0.24</v>
      </c>
    </row>
    <row r="228" customFormat="false" ht="12.8" hidden="false" customHeight="false" outlineLevel="0" collapsed="false">
      <c r="A228" s="0" t="n">
        <v>210611</v>
      </c>
      <c r="B228" s="0" t="n">
        <v>204925</v>
      </c>
      <c r="C228" s="0" t="n">
        <v>227</v>
      </c>
      <c r="D228" s="11" t="n">
        <v>49.39</v>
      </c>
      <c r="E228" s="11" t="n">
        <v>33.65</v>
      </c>
      <c r="F228" s="11" t="n">
        <v>53.2</v>
      </c>
      <c r="G228" s="11" t="n">
        <v>1018.65</v>
      </c>
      <c r="H228" s="11" t="n">
        <v>25.2</v>
      </c>
      <c r="I228" s="11" t="n">
        <v>70.9</v>
      </c>
      <c r="J228" s="8" t="n">
        <v>8.45</v>
      </c>
      <c r="K228" s="8" t="n">
        <v>-17.7</v>
      </c>
      <c r="L228" s="8" t="n">
        <v>1.86</v>
      </c>
      <c r="M228" s="8" t="n">
        <v>0.22</v>
      </c>
    </row>
    <row r="229" customFormat="false" ht="12.8" hidden="false" customHeight="false" outlineLevel="0" collapsed="false">
      <c r="A229" s="0" t="n">
        <v>210611</v>
      </c>
      <c r="B229" s="0" t="n">
        <v>205005</v>
      </c>
      <c r="C229" s="0" t="n">
        <v>228</v>
      </c>
      <c r="D229" s="11" t="n">
        <v>48.31</v>
      </c>
      <c r="E229" s="11" t="n">
        <v>33.72</v>
      </c>
      <c r="F229" s="11" t="n">
        <v>52.87</v>
      </c>
      <c r="G229" s="11" t="n">
        <v>1018.61</v>
      </c>
      <c r="H229" s="11" t="n">
        <v>25.2</v>
      </c>
      <c r="I229" s="11" t="n">
        <v>70.9</v>
      </c>
      <c r="J229" s="8" t="n">
        <v>8.52</v>
      </c>
      <c r="K229" s="8" t="n">
        <v>-18.03</v>
      </c>
      <c r="L229" s="8" t="n">
        <v>1.71</v>
      </c>
      <c r="M229" s="8" t="n">
        <v>0.25</v>
      </c>
    </row>
    <row r="230" customFormat="false" ht="12.8" hidden="false" customHeight="false" outlineLevel="0" collapsed="false">
      <c r="A230" s="0" t="n">
        <v>210611</v>
      </c>
      <c r="B230" s="0" t="n">
        <v>205045</v>
      </c>
      <c r="C230" s="0" t="n">
        <v>229</v>
      </c>
      <c r="D230" s="11" t="n">
        <v>48.31</v>
      </c>
      <c r="E230" s="11" t="n">
        <v>33.75</v>
      </c>
      <c r="F230" s="11" t="n">
        <v>53.08</v>
      </c>
      <c r="G230" s="11" t="n">
        <v>1018.64</v>
      </c>
      <c r="H230" s="11" t="n">
        <v>25.2</v>
      </c>
      <c r="I230" s="11" t="n">
        <v>70.9</v>
      </c>
      <c r="J230" s="8" t="n">
        <v>8.55</v>
      </c>
      <c r="K230" s="8" t="n">
        <v>-17.82</v>
      </c>
      <c r="L230" s="8" t="n">
        <v>1.7</v>
      </c>
      <c r="M230" s="8" t="n">
        <v>0.27</v>
      </c>
    </row>
    <row r="231" customFormat="false" ht="12.8" hidden="false" customHeight="false" outlineLevel="0" collapsed="false">
      <c r="A231" s="0" t="n">
        <v>210611</v>
      </c>
      <c r="B231" s="0" t="n">
        <v>205124</v>
      </c>
      <c r="C231" s="0" t="n">
        <v>230</v>
      </c>
      <c r="D231" s="11" t="n">
        <v>48.31</v>
      </c>
      <c r="E231" s="11" t="n">
        <v>33.7</v>
      </c>
      <c r="F231" s="11" t="n">
        <v>53.03</v>
      </c>
      <c r="G231" s="11" t="n">
        <v>1018.64</v>
      </c>
      <c r="H231" s="11" t="n">
        <v>25.2</v>
      </c>
      <c r="I231" s="11" t="n">
        <v>70.9</v>
      </c>
      <c r="J231" s="8" t="n">
        <v>8.5</v>
      </c>
      <c r="K231" s="8" t="n">
        <v>-17.87</v>
      </c>
      <c r="L231" s="8" t="n">
        <v>1.72</v>
      </c>
      <c r="M231" s="8" t="n">
        <v>0.26</v>
      </c>
    </row>
    <row r="232" customFormat="false" ht="12.8" hidden="false" customHeight="false" outlineLevel="0" collapsed="false">
      <c r="A232" s="0" t="n">
        <v>210611</v>
      </c>
      <c r="B232" s="0" t="n">
        <v>205204</v>
      </c>
      <c r="C232" s="0" t="n">
        <v>231</v>
      </c>
      <c r="D232" s="11" t="n">
        <v>49.39</v>
      </c>
      <c r="E232" s="11" t="n">
        <v>33.75</v>
      </c>
      <c r="F232" s="11" t="n">
        <v>53</v>
      </c>
      <c r="G232" s="11" t="n">
        <v>1018.62</v>
      </c>
      <c r="H232" s="11" t="n">
        <v>25.2</v>
      </c>
      <c r="I232" s="11" t="n">
        <v>70.9</v>
      </c>
      <c r="J232" s="8" t="n">
        <v>8.55</v>
      </c>
      <c r="K232" s="8" t="n">
        <v>-17.9</v>
      </c>
      <c r="L232" s="8" t="n">
        <v>1.83</v>
      </c>
      <c r="M232" s="8" t="n">
        <v>0.2</v>
      </c>
    </row>
    <row r="233" customFormat="false" ht="12.8" hidden="false" customHeight="false" outlineLevel="0" collapsed="false">
      <c r="A233" s="0" t="n">
        <v>210611</v>
      </c>
      <c r="B233" s="0" t="n">
        <v>205244</v>
      </c>
      <c r="C233" s="0" t="n">
        <v>232</v>
      </c>
      <c r="D233" s="11" t="n">
        <v>48.31</v>
      </c>
      <c r="E233" s="11" t="n">
        <v>33.74</v>
      </c>
      <c r="F233" s="11" t="n">
        <v>52.68</v>
      </c>
      <c r="G233" s="11" t="n">
        <v>1018.61</v>
      </c>
      <c r="H233" s="11" t="n">
        <v>25.2</v>
      </c>
      <c r="I233" s="11" t="n">
        <v>70.9</v>
      </c>
      <c r="J233" s="8" t="n">
        <v>8.54</v>
      </c>
      <c r="K233" s="8" t="n">
        <v>-18.22</v>
      </c>
      <c r="L233" s="8" t="n">
        <v>1.71</v>
      </c>
      <c r="M233" s="8" t="n">
        <v>0.24</v>
      </c>
    </row>
    <row r="234" customFormat="false" ht="12.8" hidden="false" customHeight="false" outlineLevel="0" collapsed="false">
      <c r="A234" s="0" t="n">
        <v>210611</v>
      </c>
      <c r="B234" s="0" t="n">
        <v>205323</v>
      </c>
      <c r="C234" s="0" t="n">
        <v>233</v>
      </c>
      <c r="D234" s="11" t="n">
        <v>48.85</v>
      </c>
      <c r="E234" s="11" t="n">
        <v>33.68</v>
      </c>
      <c r="F234" s="11" t="n">
        <v>52.95</v>
      </c>
      <c r="G234" s="11" t="n">
        <v>1018.67</v>
      </c>
      <c r="H234" s="11" t="n">
        <v>25.2</v>
      </c>
      <c r="I234" s="11" t="n">
        <v>71</v>
      </c>
      <c r="J234" s="8" t="n">
        <v>8.48</v>
      </c>
      <c r="K234" s="8" t="n">
        <v>-18.05</v>
      </c>
      <c r="L234" s="8" t="n">
        <v>1.79</v>
      </c>
      <c r="M234" s="8" t="n">
        <v>0.23</v>
      </c>
    </row>
    <row r="235" customFormat="false" ht="12.8" hidden="false" customHeight="false" outlineLevel="0" collapsed="false">
      <c r="A235" s="0" t="n">
        <v>210611</v>
      </c>
      <c r="B235" s="0" t="n">
        <v>205403</v>
      </c>
      <c r="C235" s="0" t="n">
        <v>234</v>
      </c>
      <c r="D235" s="11" t="n">
        <v>49.39</v>
      </c>
      <c r="E235" s="11" t="n">
        <v>33.68</v>
      </c>
      <c r="F235" s="11" t="n">
        <v>52.79</v>
      </c>
      <c r="G235" s="11" t="n">
        <v>1018.62</v>
      </c>
      <c r="H235" s="11" t="n">
        <v>25.2</v>
      </c>
      <c r="I235" s="11" t="n">
        <v>71.1</v>
      </c>
      <c r="J235" s="8" t="n">
        <v>8.48</v>
      </c>
      <c r="K235" s="8" t="n">
        <v>-18.31</v>
      </c>
      <c r="L235" s="8" t="n">
        <v>1.85</v>
      </c>
      <c r="M235" s="8" t="n">
        <v>0.19</v>
      </c>
    </row>
    <row r="236" customFormat="false" ht="12.8" hidden="false" customHeight="false" outlineLevel="0" collapsed="false">
      <c r="A236" s="0" t="n">
        <v>210611</v>
      </c>
      <c r="B236" s="0" t="n">
        <v>205522</v>
      </c>
      <c r="C236" s="0" t="n">
        <v>235</v>
      </c>
      <c r="D236" s="11" t="n">
        <v>48.31</v>
      </c>
      <c r="E236" s="11" t="n">
        <v>33.12</v>
      </c>
      <c r="F236" s="11" t="n">
        <v>54.24</v>
      </c>
      <c r="G236" s="11" t="n">
        <v>1018.59</v>
      </c>
      <c r="H236" s="11" t="n">
        <v>25.2</v>
      </c>
      <c r="I236" s="11" t="n">
        <v>71.8</v>
      </c>
      <c r="J236" s="8" t="n">
        <v>7.92</v>
      </c>
      <c r="K236" s="8" t="n">
        <v>-17.56</v>
      </c>
      <c r="L236" s="8" t="n">
        <v>1.92</v>
      </c>
      <c r="M236" s="8" t="n">
        <v>0.34</v>
      </c>
    </row>
    <row r="237" customFormat="false" ht="12.8" hidden="false" customHeight="false" outlineLevel="0" collapsed="false">
      <c r="A237" s="0" t="n">
        <v>210611</v>
      </c>
      <c r="B237" s="0" t="n">
        <v>205602</v>
      </c>
      <c r="C237" s="0" t="n">
        <v>236</v>
      </c>
      <c r="D237" s="11" t="n">
        <v>48.31</v>
      </c>
      <c r="E237" s="11" t="n">
        <v>33.17</v>
      </c>
      <c r="F237" s="11" t="n">
        <v>54.36</v>
      </c>
      <c r="G237" s="11" t="n">
        <v>1018.64</v>
      </c>
      <c r="H237" s="11" t="n">
        <v>25.3</v>
      </c>
      <c r="I237" s="11" t="n">
        <v>71.4</v>
      </c>
      <c r="J237" s="8" t="n">
        <v>7.87</v>
      </c>
      <c r="K237" s="8" t="n">
        <v>-17.04</v>
      </c>
      <c r="L237" s="8" t="n">
        <v>1.92</v>
      </c>
      <c r="M237" s="8" t="n">
        <v>0.36</v>
      </c>
    </row>
    <row r="238" customFormat="false" ht="12.8" hidden="false" customHeight="false" outlineLevel="0" collapsed="false">
      <c r="A238" s="0" t="n">
        <v>210611</v>
      </c>
      <c r="B238" s="0" t="n">
        <v>205642</v>
      </c>
      <c r="C238" s="0" t="n">
        <v>237</v>
      </c>
      <c r="D238" s="11" t="n">
        <v>48.31</v>
      </c>
      <c r="E238" s="11" t="n">
        <v>33.21</v>
      </c>
      <c r="F238" s="11" t="n">
        <v>54.24</v>
      </c>
      <c r="G238" s="11" t="n">
        <v>1018.66</v>
      </c>
      <c r="H238" s="11" t="n">
        <v>25.3</v>
      </c>
      <c r="I238" s="11" t="n">
        <v>71.3</v>
      </c>
      <c r="J238" s="8" t="n">
        <v>7.91</v>
      </c>
      <c r="K238" s="8" t="n">
        <v>-17.06</v>
      </c>
      <c r="L238" s="8" t="n">
        <v>1.91</v>
      </c>
      <c r="M238" s="8" t="n">
        <v>0.35</v>
      </c>
    </row>
    <row r="239" customFormat="false" ht="12.8" hidden="false" customHeight="false" outlineLevel="0" collapsed="false">
      <c r="A239" s="0" t="n">
        <v>210611</v>
      </c>
      <c r="B239" s="0" t="n">
        <v>205721</v>
      </c>
      <c r="C239" s="0" t="n">
        <v>238</v>
      </c>
      <c r="D239" s="11" t="n">
        <v>48.31</v>
      </c>
      <c r="E239" s="11" t="n">
        <v>33.21</v>
      </c>
      <c r="F239" s="11" t="n">
        <v>53.9</v>
      </c>
      <c r="G239" s="11" t="n">
        <v>1018.67</v>
      </c>
      <c r="H239" s="11" t="n">
        <v>25.3</v>
      </c>
      <c r="I239" s="11" t="n">
        <v>71.2</v>
      </c>
      <c r="J239" s="8" t="n">
        <v>7.91</v>
      </c>
      <c r="K239" s="8" t="n">
        <v>-17.3</v>
      </c>
      <c r="L239" s="8" t="n">
        <v>1.91</v>
      </c>
      <c r="M239" s="8" t="n">
        <v>0.32</v>
      </c>
    </row>
    <row r="240" customFormat="false" ht="12.8" hidden="false" customHeight="false" outlineLevel="0" collapsed="false">
      <c r="A240" s="0" t="n">
        <v>210611</v>
      </c>
      <c r="B240" s="0" t="n">
        <v>205801</v>
      </c>
      <c r="C240" s="0" t="n">
        <v>239</v>
      </c>
      <c r="D240" s="11" t="n">
        <v>48.31</v>
      </c>
      <c r="E240" s="11" t="n">
        <v>33.26</v>
      </c>
      <c r="F240" s="11" t="n">
        <v>54.6</v>
      </c>
      <c r="G240" s="11" t="n">
        <v>1018.68</v>
      </c>
      <c r="H240" s="11" t="n">
        <v>25.3</v>
      </c>
      <c r="I240" s="11" t="n">
        <v>71.3</v>
      </c>
      <c r="J240" s="8" t="n">
        <v>7.96</v>
      </c>
      <c r="K240" s="8" t="n">
        <v>-16.7</v>
      </c>
      <c r="L240" s="8" t="n">
        <v>1.89</v>
      </c>
      <c r="M240" s="8" t="n">
        <v>0.38</v>
      </c>
    </row>
    <row r="241" customFormat="false" ht="12.8" hidden="false" customHeight="false" outlineLevel="0" collapsed="false">
      <c r="A241" s="0" t="n">
        <v>210611</v>
      </c>
      <c r="B241" s="0" t="n">
        <v>205841</v>
      </c>
      <c r="C241" s="0" t="n">
        <v>240</v>
      </c>
      <c r="D241" s="11" t="n">
        <v>48.31</v>
      </c>
      <c r="E241" s="11" t="n">
        <v>33.1</v>
      </c>
      <c r="F241" s="11" t="n">
        <v>54.84</v>
      </c>
      <c r="G241" s="11" t="n">
        <v>1018.64</v>
      </c>
      <c r="H241" s="11" t="n">
        <v>25.3</v>
      </c>
      <c r="I241" s="11" t="n">
        <v>71.3</v>
      </c>
      <c r="J241" s="8" t="n">
        <v>7.8</v>
      </c>
      <c r="K241" s="8" t="n">
        <v>-16.46</v>
      </c>
      <c r="L241" s="8" t="n">
        <v>1.95</v>
      </c>
      <c r="M241" s="8" t="n">
        <v>0.4</v>
      </c>
    </row>
    <row r="242" customFormat="false" ht="12.8" hidden="false" customHeight="false" outlineLevel="0" collapsed="false">
      <c r="A242" s="0" t="n">
        <v>210611</v>
      </c>
      <c r="B242" s="0" t="n">
        <v>205920</v>
      </c>
      <c r="C242" s="0" t="n">
        <v>241</v>
      </c>
      <c r="D242" s="11" t="n">
        <v>48.31</v>
      </c>
      <c r="E242" s="11" t="n">
        <v>33.16</v>
      </c>
      <c r="F242" s="11" t="n">
        <v>54.59</v>
      </c>
      <c r="G242" s="11" t="n">
        <v>1018.66</v>
      </c>
      <c r="H242" s="11" t="n">
        <v>25.4</v>
      </c>
      <c r="I242" s="11" t="n">
        <v>71.6</v>
      </c>
      <c r="J242" s="8" t="n">
        <v>7.76</v>
      </c>
      <c r="K242" s="8" t="n">
        <v>-17.01</v>
      </c>
      <c r="L242" s="8" t="n">
        <v>1.95</v>
      </c>
      <c r="M242" s="8" t="n">
        <v>0.37</v>
      </c>
    </row>
    <row r="243" customFormat="false" ht="12.8" hidden="false" customHeight="false" outlineLevel="0" collapsed="false">
      <c r="A243" s="0" t="n">
        <v>210611</v>
      </c>
      <c r="B243" s="0" t="n">
        <v>210000</v>
      </c>
      <c r="C243" s="0" t="n">
        <v>242</v>
      </c>
      <c r="D243" s="11" t="n">
        <v>48.31</v>
      </c>
      <c r="E243" s="11" t="n">
        <v>33.28</v>
      </c>
      <c r="F243" s="11" t="n">
        <v>54.54</v>
      </c>
      <c r="G243" s="11" t="n">
        <v>1018.71</v>
      </c>
      <c r="H243" s="11" t="n">
        <v>25.4</v>
      </c>
      <c r="I243" s="11" t="n">
        <v>71.6</v>
      </c>
      <c r="J243" s="8" t="n">
        <v>7.88</v>
      </c>
      <c r="K243" s="8" t="n">
        <v>-17.06</v>
      </c>
      <c r="L243" s="8" t="n">
        <v>1.91</v>
      </c>
      <c r="M243" s="8" t="n">
        <v>0.37</v>
      </c>
    </row>
    <row r="244" customFormat="false" ht="12.8" hidden="false" customHeight="false" outlineLevel="0" collapsed="false">
      <c r="A244" s="0" t="n">
        <v>210611</v>
      </c>
      <c r="B244" s="0" t="n">
        <v>210040</v>
      </c>
      <c r="C244" s="0" t="n">
        <v>243</v>
      </c>
      <c r="D244" s="11" t="n">
        <v>48.31</v>
      </c>
      <c r="E244" s="11" t="n">
        <v>33.23</v>
      </c>
      <c r="F244" s="11" t="n">
        <v>54.17</v>
      </c>
      <c r="G244" s="11" t="n">
        <v>1018.68</v>
      </c>
      <c r="H244" s="11" t="n">
        <v>25.4</v>
      </c>
      <c r="I244" s="11" t="n">
        <v>71.5</v>
      </c>
      <c r="J244" s="8" t="n">
        <v>7.83</v>
      </c>
      <c r="K244" s="8" t="n">
        <v>-17.33</v>
      </c>
      <c r="L244" s="8" t="n">
        <v>1.93</v>
      </c>
      <c r="M244" s="8" t="n">
        <v>0.34</v>
      </c>
    </row>
    <row r="245" customFormat="false" ht="12.8" hidden="false" customHeight="false" outlineLevel="0" collapsed="false">
      <c r="A245" s="0" t="n">
        <v>210611</v>
      </c>
      <c r="B245" s="0" t="n">
        <v>210159</v>
      </c>
      <c r="C245" s="0" t="n">
        <v>244</v>
      </c>
      <c r="D245" s="11" t="n">
        <v>48.31</v>
      </c>
      <c r="E245" s="11" t="n">
        <v>33.06</v>
      </c>
      <c r="F245" s="11" t="n">
        <v>55.23</v>
      </c>
      <c r="G245" s="11" t="n">
        <v>1018.63</v>
      </c>
      <c r="H245" s="11" t="n">
        <v>25.4</v>
      </c>
      <c r="I245" s="11" t="n">
        <v>71.4</v>
      </c>
      <c r="J245" s="8" t="n">
        <v>7.66</v>
      </c>
      <c r="K245" s="8" t="n">
        <v>-16.17</v>
      </c>
      <c r="L245" s="8" t="n">
        <v>1.99</v>
      </c>
      <c r="M245" s="8" t="n">
        <v>0.43</v>
      </c>
    </row>
    <row r="246" customFormat="false" ht="12.8" hidden="false" customHeight="false" outlineLevel="0" collapsed="false">
      <c r="A246" s="0" t="n">
        <v>210611</v>
      </c>
      <c r="B246" s="0" t="n">
        <v>210239</v>
      </c>
      <c r="C246" s="0" t="n">
        <v>245</v>
      </c>
      <c r="D246" s="11" t="n">
        <v>48.31</v>
      </c>
      <c r="E246" s="11" t="n">
        <v>32.97</v>
      </c>
      <c r="F246" s="11" t="n">
        <v>55.01</v>
      </c>
      <c r="G246" s="11" t="n">
        <v>1018.62</v>
      </c>
      <c r="H246" s="11" t="n">
        <v>25.4</v>
      </c>
      <c r="I246" s="11" t="n">
        <v>72</v>
      </c>
      <c r="J246" s="8" t="n">
        <v>7.57</v>
      </c>
      <c r="K246" s="8" t="n">
        <v>-16.99</v>
      </c>
      <c r="L246" s="8" t="n">
        <v>2.03</v>
      </c>
      <c r="M246" s="8" t="n">
        <v>0.39</v>
      </c>
    </row>
    <row r="247" customFormat="false" ht="12.8" hidden="false" customHeight="false" outlineLevel="0" collapsed="false">
      <c r="A247" s="0" t="n">
        <v>210611</v>
      </c>
      <c r="B247" s="0" t="n">
        <v>210318</v>
      </c>
      <c r="C247" s="0" t="n">
        <v>246</v>
      </c>
      <c r="D247" s="11" t="n">
        <v>48.31</v>
      </c>
      <c r="E247" s="11" t="n">
        <v>33.19</v>
      </c>
      <c r="F247" s="11" t="n">
        <v>54.95</v>
      </c>
      <c r="G247" s="11" t="n">
        <v>1018.62</v>
      </c>
      <c r="H247" s="11" t="n">
        <v>25.4</v>
      </c>
      <c r="I247" s="11" t="n">
        <v>71.2</v>
      </c>
      <c r="J247" s="8" t="n">
        <v>7.79</v>
      </c>
      <c r="K247" s="8" t="n">
        <v>-16.25</v>
      </c>
      <c r="L247" s="8" t="n">
        <v>1.94</v>
      </c>
      <c r="M247" s="8" t="n">
        <v>0.41</v>
      </c>
    </row>
    <row r="248" customFormat="false" ht="12.8" hidden="false" customHeight="false" outlineLevel="0" collapsed="false">
      <c r="A248" s="0" t="n">
        <v>210611</v>
      </c>
      <c r="B248" s="0" t="n">
        <v>210358</v>
      </c>
      <c r="C248" s="0" t="n">
        <v>247</v>
      </c>
      <c r="D248" s="11" t="n">
        <v>48.31</v>
      </c>
      <c r="E248" s="11" t="n">
        <v>33.21</v>
      </c>
      <c r="F248" s="11" t="n">
        <v>54.21</v>
      </c>
      <c r="G248" s="11" t="n">
        <v>1018.68</v>
      </c>
      <c r="H248" s="11" t="n">
        <v>25.4</v>
      </c>
      <c r="I248" s="11" t="n">
        <v>71.1</v>
      </c>
      <c r="J248" s="8" t="n">
        <v>7.81</v>
      </c>
      <c r="K248" s="8" t="n">
        <v>-16.89</v>
      </c>
      <c r="L248" s="8" t="n">
        <v>1.93</v>
      </c>
      <c r="M248" s="8" t="n">
        <v>0.35</v>
      </c>
    </row>
    <row r="249" customFormat="false" ht="12.8" hidden="false" customHeight="false" outlineLevel="0" collapsed="false">
      <c r="A249" s="0" t="n">
        <v>210611</v>
      </c>
      <c r="B249" s="0" t="n">
        <v>210438</v>
      </c>
      <c r="C249" s="0" t="n">
        <v>248</v>
      </c>
      <c r="D249" s="11" t="n">
        <v>48.31</v>
      </c>
      <c r="E249" s="11" t="n">
        <v>33.37</v>
      </c>
      <c r="F249" s="11" t="n">
        <v>54.45</v>
      </c>
      <c r="G249" s="11" t="n">
        <v>1018.68</v>
      </c>
      <c r="H249" s="11" t="n">
        <v>25.4</v>
      </c>
      <c r="I249" s="11" t="n">
        <v>71.1</v>
      </c>
      <c r="J249" s="8" t="n">
        <v>7.97</v>
      </c>
      <c r="K249" s="8" t="n">
        <v>-16.65</v>
      </c>
      <c r="L249" s="8" t="n">
        <v>1.87</v>
      </c>
      <c r="M249" s="8" t="n">
        <v>0.37</v>
      </c>
    </row>
    <row r="250" customFormat="false" ht="12.8" hidden="false" customHeight="false" outlineLevel="0" collapsed="false">
      <c r="A250" s="0" t="n">
        <v>210611</v>
      </c>
      <c r="B250" s="0" t="n">
        <v>210517</v>
      </c>
      <c r="C250" s="0" t="n">
        <v>249</v>
      </c>
      <c r="D250" s="11" t="n">
        <v>47.77</v>
      </c>
      <c r="E250" s="11" t="n">
        <v>33.23</v>
      </c>
      <c r="F250" s="11" t="n">
        <v>54.36</v>
      </c>
      <c r="G250" s="11" t="n">
        <v>1018.65</v>
      </c>
      <c r="H250" s="11" t="n">
        <v>25.4</v>
      </c>
      <c r="I250" s="11" t="n">
        <v>71</v>
      </c>
      <c r="J250" s="8" t="n">
        <v>7.83</v>
      </c>
      <c r="K250" s="8" t="n">
        <v>-16.64</v>
      </c>
      <c r="L250" s="8" t="n">
        <v>1.86</v>
      </c>
      <c r="M250" s="8" t="n">
        <v>0.4</v>
      </c>
    </row>
    <row r="251" customFormat="false" ht="12.8" hidden="false" customHeight="false" outlineLevel="0" collapsed="false">
      <c r="A251" s="0" t="n">
        <v>210611</v>
      </c>
      <c r="B251" s="0" t="n">
        <v>210557</v>
      </c>
      <c r="C251" s="0" t="n">
        <v>250</v>
      </c>
      <c r="D251" s="11" t="n">
        <v>48.31</v>
      </c>
      <c r="E251" s="11" t="n">
        <v>33.28</v>
      </c>
      <c r="F251" s="11" t="n">
        <v>54.33</v>
      </c>
      <c r="G251" s="11" t="n">
        <v>1018.71</v>
      </c>
      <c r="H251" s="11" t="n">
        <v>25.4</v>
      </c>
      <c r="I251" s="11" t="n">
        <v>70.9</v>
      </c>
      <c r="J251" s="8" t="n">
        <v>7.88</v>
      </c>
      <c r="K251" s="8" t="n">
        <v>-16.57</v>
      </c>
      <c r="L251" s="8" t="n">
        <v>1.91</v>
      </c>
      <c r="M251" s="8" t="n">
        <v>0.36</v>
      </c>
    </row>
    <row r="252" customFormat="false" ht="12.8" hidden="false" customHeight="false" outlineLevel="0" collapsed="false">
      <c r="A252" s="0" t="n">
        <v>210611</v>
      </c>
      <c r="B252" s="0" t="n">
        <v>210637</v>
      </c>
      <c r="C252" s="0" t="n">
        <v>251</v>
      </c>
      <c r="D252" s="11" t="n">
        <v>48.31</v>
      </c>
      <c r="E252" s="11" t="n">
        <v>33.16</v>
      </c>
      <c r="F252" s="11" t="n">
        <v>54.47</v>
      </c>
      <c r="G252" s="11" t="n">
        <v>1018.66</v>
      </c>
      <c r="H252" s="11" t="n">
        <v>25.4</v>
      </c>
      <c r="I252" s="11" t="n">
        <v>70.9</v>
      </c>
      <c r="J252" s="8" t="n">
        <v>7.76</v>
      </c>
      <c r="K252" s="8" t="n">
        <v>-16.43</v>
      </c>
      <c r="L252" s="8" t="n">
        <v>1.95</v>
      </c>
      <c r="M252" s="8" t="n">
        <v>0.37</v>
      </c>
    </row>
    <row r="253" customFormat="false" ht="12.8" hidden="false" customHeight="false" outlineLevel="0" collapsed="false">
      <c r="A253" s="0" t="n">
        <v>210611</v>
      </c>
      <c r="B253" s="0" t="n">
        <v>210716</v>
      </c>
      <c r="C253" s="0" t="n">
        <v>252</v>
      </c>
      <c r="D253" s="11" t="n">
        <v>48.31</v>
      </c>
      <c r="E253" s="11" t="n">
        <v>33.17</v>
      </c>
      <c r="F253" s="11" t="n">
        <v>54.1</v>
      </c>
      <c r="G253" s="11" t="n">
        <v>1018.7</v>
      </c>
      <c r="H253" s="11" t="n">
        <v>25.4</v>
      </c>
      <c r="I253" s="11" t="n">
        <v>70.8</v>
      </c>
      <c r="J253" s="8" t="n">
        <v>7.77</v>
      </c>
      <c r="K253" s="8" t="n">
        <v>-16.7</v>
      </c>
      <c r="L253" s="8" t="n">
        <v>1.95</v>
      </c>
      <c r="M253" s="8" t="n">
        <v>0.35</v>
      </c>
    </row>
    <row r="254" customFormat="false" ht="12.8" hidden="false" customHeight="false" outlineLevel="0" collapsed="false">
      <c r="A254" s="0" t="n">
        <v>210611</v>
      </c>
      <c r="B254" s="0" t="n">
        <v>210756</v>
      </c>
      <c r="C254" s="0" t="n">
        <v>253</v>
      </c>
      <c r="D254" s="11" t="n">
        <v>48.31</v>
      </c>
      <c r="E254" s="11" t="n">
        <v>33.21</v>
      </c>
      <c r="F254" s="11" t="n">
        <v>54.37</v>
      </c>
      <c r="G254" s="11" t="n">
        <v>1018.71</v>
      </c>
      <c r="H254" s="11" t="n">
        <v>25.4</v>
      </c>
      <c r="I254" s="11" t="n">
        <v>70.9</v>
      </c>
      <c r="J254" s="8" t="n">
        <v>7.81</v>
      </c>
      <c r="K254" s="8" t="n">
        <v>-16.53</v>
      </c>
      <c r="L254" s="8" t="n">
        <v>1.93</v>
      </c>
      <c r="M254" s="8" t="n">
        <v>0.37</v>
      </c>
    </row>
    <row r="255" customFormat="false" ht="12.8" hidden="false" customHeight="false" outlineLevel="0" collapsed="false">
      <c r="A255" s="0" t="n">
        <v>210611</v>
      </c>
      <c r="B255" s="0" t="n">
        <v>210836</v>
      </c>
      <c r="C255" s="0" t="n">
        <v>254</v>
      </c>
      <c r="D255" s="11" t="n">
        <v>48.31</v>
      </c>
      <c r="E255" s="11" t="n">
        <v>33.26</v>
      </c>
      <c r="F255" s="11" t="n">
        <v>54.62</v>
      </c>
      <c r="G255" s="11" t="n">
        <v>1018.71</v>
      </c>
      <c r="H255" s="11" t="n">
        <v>25.5</v>
      </c>
      <c r="I255" s="11" t="n">
        <v>70.9</v>
      </c>
      <c r="J255" s="8" t="n">
        <v>7.76</v>
      </c>
      <c r="K255" s="8" t="n">
        <v>-16.28</v>
      </c>
      <c r="L255" s="8" t="n">
        <v>1.94</v>
      </c>
      <c r="M255" s="8" t="n">
        <v>0.39</v>
      </c>
    </row>
    <row r="256" customFormat="false" ht="12.8" hidden="false" customHeight="false" outlineLevel="0" collapsed="false">
      <c r="A256" s="0" t="n">
        <v>210611</v>
      </c>
      <c r="B256" s="0" t="n">
        <v>210915</v>
      </c>
      <c r="C256" s="0" t="n">
        <v>255</v>
      </c>
      <c r="D256" s="11" t="n">
        <v>48.85</v>
      </c>
      <c r="E256" s="11" t="n">
        <v>33.12</v>
      </c>
      <c r="F256" s="11" t="n">
        <v>54.27</v>
      </c>
      <c r="G256" s="11" t="n">
        <v>1018.67</v>
      </c>
      <c r="H256" s="11" t="n">
        <v>25.5</v>
      </c>
      <c r="I256" s="11" t="n">
        <v>70.9</v>
      </c>
      <c r="J256" s="8" t="n">
        <v>7.62</v>
      </c>
      <c r="K256" s="8" t="n">
        <v>-16.63</v>
      </c>
      <c r="L256" s="8" t="n">
        <v>2.06</v>
      </c>
      <c r="M256" s="8" t="n">
        <v>0.33</v>
      </c>
    </row>
    <row r="257" customFormat="false" ht="12.8" hidden="false" customHeight="false" outlineLevel="0" collapsed="false">
      <c r="A257" s="0" t="n">
        <v>210611</v>
      </c>
      <c r="B257" s="0" t="n">
        <v>210955</v>
      </c>
      <c r="C257" s="0" t="n">
        <v>256</v>
      </c>
      <c r="D257" s="11" t="n">
        <v>48.31</v>
      </c>
      <c r="E257" s="11" t="n">
        <v>33.16</v>
      </c>
      <c r="F257" s="11" t="n">
        <v>54.55</v>
      </c>
      <c r="G257" s="11" t="n">
        <v>1018.71</v>
      </c>
      <c r="H257" s="11" t="n">
        <v>25.4</v>
      </c>
      <c r="I257" s="11" t="n">
        <v>70.9</v>
      </c>
      <c r="J257" s="8" t="n">
        <v>7.76</v>
      </c>
      <c r="K257" s="8" t="n">
        <v>-16.35</v>
      </c>
      <c r="L257" s="8" t="n">
        <v>1.95</v>
      </c>
      <c r="M257" s="8" t="n">
        <v>0.38</v>
      </c>
    </row>
    <row r="258" customFormat="false" ht="12.8" hidden="false" customHeight="false" outlineLevel="0" collapsed="false">
      <c r="A258" s="0" t="n">
        <v>210611</v>
      </c>
      <c r="B258" s="0" t="n">
        <v>211035</v>
      </c>
      <c r="C258" s="0" t="n">
        <v>257</v>
      </c>
      <c r="D258" s="11" t="n">
        <v>48.31</v>
      </c>
      <c r="E258" s="11" t="n">
        <v>33.19</v>
      </c>
      <c r="F258" s="11" t="n">
        <v>54.91</v>
      </c>
      <c r="G258" s="11" t="n">
        <v>1018.79</v>
      </c>
      <c r="H258" s="11" t="n">
        <v>25.5</v>
      </c>
      <c r="I258" s="11" t="n">
        <v>71</v>
      </c>
      <c r="J258" s="8" t="n">
        <v>7.69</v>
      </c>
      <c r="K258" s="8" t="n">
        <v>-16.09</v>
      </c>
      <c r="L258" s="8" t="n">
        <v>1.97</v>
      </c>
      <c r="M258" s="8" t="n">
        <v>0.41</v>
      </c>
    </row>
    <row r="259" customFormat="false" ht="12.8" hidden="false" customHeight="false" outlineLevel="0" collapsed="false">
      <c r="A259" s="0" t="n">
        <v>210611</v>
      </c>
      <c r="B259" s="0" t="n">
        <v>211114</v>
      </c>
      <c r="C259" s="0" t="n">
        <v>258</v>
      </c>
      <c r="D259" s="11" t="n">
        <v>48.31</v>
      </c>
      <c r="E259" s="11" t="n">
        <v>33.23</v>
      </c>
      <c r="F259" s="11" t="n">
        <v>54.64</v>
      </c>
      <c r="G259" s="11" t="n">
        <v>1018.76</v>
      </c>
      <c r="H259" s="11" t="n">
        <v>25.5</v>
      </c>
      <c r="I259" s="11" t="n">
        <v>71</v>
      </c>
      <c r="J259" s="8" t="n">
        <v>7.73</v>
      </c>
      <c r="K259" s="8" t="n">
        <v>-16.36</v>
      </c>
      <c r="L259" s="8" t="n">
        <v>1.95</v>
      </c>
      <c r="M259" s="8" t="n">
        <v>0.39</v>
      </c>
    </row>
    <row r="260" customFormat="false" ht="12.8" hidden="false" customHeight="false" outlineLevel="0" collapsed="false">
      <c r="A260" s="0" t="n">
        <v>210611</v>
      </c>
      <c r="B260" s="0" t="n">
        <v>211154</v>
      </c>
      <c r="C260" s="0" t="n">
        <v>259</v>
      </c>
      <c r="D260" s="11" t="n">
        <v>48.31</v>
      </c>
      <c r="E260" s="11" t="n">
        <v>33.19</v>
      </c>
      <c r="F260" s="11" t="n">
        <v>52.79</v>
      </c>
      <c r="G260" s="11" t="n">
        <v>1018.77</v>
      </c>
      <c r="H260" s="11" t="n">
        <v>25.5</v>
      </c>
      <c r="I260" s="11" t="n">
        <v>70.9</v>
      </c>
      <c r="J260" s="8" t="n">
        <v>7.69</v>
      </c>
      <c r="K260" s="8" t="n">
        <v>-18.11</v>
      </c>
      <c r="L260" s="8" t="n">
        <v>1.97</v>
      </c>
      <c r="M260" s="8" t="n">
        <v>0.25</v>
      </c>
    </row>
    <row r="261" customFormat="false" ht="12.8" hidden="false" customHeight="false" outlineLevel="0" collapsed="false">
      <c r="A261" s="0" t="n">
        <v>210611</v>
      </c>
      <c r="B261" s="0" t="n">
        <v>211234</v>
      </c>
      <c r="C261" s="0" t="n">
        <v>260</v>
      </c>
      <c r="D261" s="11" t="n">
        <v>48.31</v>
      </c>
      <c r="E261" s="11" t="n">
        <v>33.3</v>
      </c>
      <c r="F261" s="11" t="n">
        <v>51.81</v>
      </c>
      <c r="G261" s="11" t="n">
        <v>1018.77</v>
      </c>
      <c r="H261" s="11" t="n">
        <v>25.5</v>
      </c>
      <c r="I261" s="11" t="n">
        <v>67.7</v>
      </c>
      <c r="J261" s="8" t="n">
        <v>7.8</v>
      </c>
      <c r="K261" s="8" t="n">
        <v>-15.89</v>
      </c>
      <c r="L261" s="8" t="n">
        <v>1.92</v>
      </c>
      <c r="M261" s="8" t="n">
        <v>0.22</v>
      </c>
    </row>
    <row r="262" customFormat="false" ht="12.8" hidden="false" customHeight="false" outlineLevel="0" collapsed="false">
      <c r="A262" s="0" t="n">
        <v>210611</v>
      </c>
      <c r="B262" s="0" t="n">
        <v>211313</v>
      </c>
      <c r="C262" s="0" t="n">
        <v>261</v>
      </c>
      <c r="D262" s="11" t="n">
        <v>48.31</v>
      </c>
      <c r="E262" s="11" t="n">
        <v>33.43</v>
      </c>
      <c r="F262" s="11" t="n">
        <v>50.41</v>
      </c>
      <c r="G262" s="11" t="n">
        <v>1018.78</v>
      </c>
      <c r="H262" s="11" t="n">
        <v>25.5</v>
      </c>
      <c r="I262" s="11" t="n">
        <v>67.1</v>
      </c>
      <c r="J262" s="8" t="n">
        <v>7.93</v>
      </c>
      <c r="K262" s="8" t="n">
        <v>-16.69</v>
      </c>
      <c r="L262" s="8" t="n">
        <v>1.88</v>
      </c>
      <c r="M262" s="8" t="n">
        <v>0.13</v>
      </c>
    </row>
    <row r="263" customFormat="false" ht="12.8" hidden="false" customHeight="false" outlineLevel="0" collapsed="false">
      <c r="A263" s="0" t="n">
        <v>210611</v>
      </c>
      <c r="B263" s="0" t="n">
        <v>211353</v>
      </c>
      <c r="C263" s="0" t="n">
        <v>262</v>
      </c>
      <c r="D263" s="11" t="n">
        <v>48.85</v>
      </c>
      <c r="E263" s="11" t="n">
        <v>33.23</v>
      </c>
      <c r="F263" s="11" t="n">
        <v>49.48</v>
      </c>
      <c r="G263" s="11" t="n">
        <v>1018.81</v>
      </c>
      <c r="H263" s="11" t="n">
        <v>25.5</v>
      </c>
      <c r="I263" s="11" t="n">
        <v>64.7</v>
      </c>
      <c r="J263" s="8" t="n">
        <v>7.73</v>
      </c>
      <c r="K263" s="8" t="n">
        <v>-15.22</v>
      </c>
      <c r="L263" s="8" t="n">
        <v>2.02</v>
      </c>
      <c r="M263" s="8" t="n">
        <v>0.04</v>
      </c>
    </row>
    <row r="264" customFormat="false" ht="12.8" hidden="false" customHeight="false" outlineLevel="0" collapsed="false">
      <c r="A264" s="0" t="n">
        <v>210611</v>
      </c>
      <c r="B264" s="0" t="n">
        <v>211512</v>
      </c>
      <c r="C264" s="0" t="n">
        <v>263</v>
      </c>
      <c r="D264" s="11" t="n">
        <v>48.85</v>
      </c>
      <c r="E264" s="11" t="n">
        <v>33.45</v>
      </c>
      <c r="F264" s="11" t="n">
        <v>47.57</v>
      </c>
      <c r="G264" s="11" t="n">
        <v>1018.83</v>
      </c>
      <c r="H264" s="11" t="n">
        <v>25.6</v>
      </c>
      <c r="I264" s="11" t="n">
        <v>62.6</v>
      </c>
      <c r="J264" s="8" t="n">
        <v>7.85</v>
      </c>
      <c r="K264" s="8" t="n">
        <v>-15.03</v>
      </c>
      <c r="L264" s="8" t="n">
        <v>1.96</v>
      </c>
      <c r="M264" s="8" t="n">
        <v>-0.09</v>
      </c>
    </row>
    <row r="265" customFormat="false" ht="12.8" hidden="false" customHeight="false" outlineLevel="0" collapsed="false">
      <c r="A265" s="0" t="n">
        <v>210611</v>
      </c>
      <c r="B265" s="0" t="n">
        <v>211552</v>
      </c>
      <c r="C265" s="0" t="n">
        <v>264</v>
      </c>
      <c r="D265" s="11" t="n">
        <v>48.31</v>
      </c>
      <c r="E265" s="11" t="n">
        <v>33.5</v>
      </c>
      <c r="F265" s="11" t="n">
        <v>46.92</v>
      </c>
      <c r="G265" s="11" t="n">
        <v>1018.84</v>
      </c>
      <c r="H265" s="11" t="n">
        <v>25.6</v>
      </c>
      <c r="I265" s="11" t="n">
        <v>59.9</v>
      </c>
      <c r="J265" s="8" t="n">
        <v>7.9</v>
      </c>
      <c r="K265" s="8" t="n">
        <v>-12.98</v>
      </c>
      <c r="L265" s="8" t="n">
        <v>1.87</v>
      </c>
      <c r="M265" s="8" t="n">
        <v>-0.11</v>
      </c>
    </row>
    <row r="266" customFormat="false" ht="12.8" hidden="false" customHeight="false" outlineLevel="0" collapsed="false">
      <c r="A266" s="0" t="n">
        <v>210611</v>
      </c>
      <c r="B266" s="0" t="n">
        <v>211632</v>
      </c>
      <c r="C266" s="0" t="n">
        <v>265</v>
      </c>
      <c r="D266" s="11" t="n">
        <v>48.85</v>
      </c>
      <c r="E266" s="11" t="n">
        <v>33.52</v>
      </c>
      <c r="F266" s="11" t="n">
        <v>46.08</v>
      </c>
      <c r="G266" s="11" t="n">
        <v>1018.86</v>
      </c>
      <c r="H266" s="11" t="n">
        <v>25.6</v>
      </c>
      <c r="I266" s="11" t="n">
        <v>59.9</v>
      </c>
      <c r="J266" s="8" t="n">
        <v>7.92</v>
      </c>
      <c r="K266" s="8" t="n">
        <v>-13.82</v>
      </c>
      <c r="L266" s="8" t="n">
        <v>1.94</v>
      </c>
      <c r="M266" s="8" t="n">
        <v>-0.2</v>
      </c>
    </row>
    <row r="267" customFormat="false" ht="12.8" hidden="false" customHeight="false" outlineLevel="0" collapsed="false">
      <c r="A267" s="0" t="n">
        <v>210611</v>
      </c>
      <c r="B267" s="0" t="n">
        <v>211711</v>
      </c>
      <c r="C267" s="0" t="n">
        <v>266</v>
      </c>
      <c r="D267" s="11" t="n">
        <v>48.31</v>
      </c>
      <c r="E267" s="11" t="n">
        <v>33.12</v>
      </c>
      <c r="F267" s="11" t="n">
        <v>45.83</v>
      </c>
      <c r="G267" s="11" t="n">
        <v>1018.84</v>
      </c>
      <c r="H267" s="11" t="n">
        <v>25.6</v>
      </c>
      <c r="I267" s="11" t="n">
        <v>58.2</v>
      </c>
      <c r="J267" s="8" t="n">
        <v>7.52</v>
      </c>
      <c r="K267" s="8" t="n">
        <v>-12.37</v>
      </c>
      <c r="L267" s="8" t="n">
        <v>2.02</v>
      </c>
      <c r="M267" s="8" t="n">
        <v>-0.2</v>
      </c>
    </row>
    <row r="268" customFormat="false" ht="12.8" hidden="false" customHeight="false" outlineLevel="0" collapsed="false">
      <c r="A268" s="0" t="n">
        <v>210611</v>
      </c>
      <c r="B268" s="0" t="n">
        <v>211751</v>
      </c>
      <c r="C268" s="0" t="n">
        <v>267</v>
      </c>
      <c r="D268" s="11" t="n">
        <v>48.85</v>
      </c>
      <c r="E268" s="11" t="n">
        <v>33.26</v>
      </c>
      <c r="F268" s="11" t="n">
        <v>45.14</v>
      </c>
      <c r="G268" s="11" t="n">
        <v>1018.87</v>
      </c>
      <c r="H268" s="11" t="n">
        <v>25.6</v>
      </c>
      <c r="I268" s="11" t="n">
        <v>57.4</v>
      </c>
      <c r="J268" s="8" t="n">
        <v>7.66</v>
      </c>
      <c r="K268" s="8" t="n">
        <v>-12.26</v>
      </c>
      <c r="L268" s="8" t="n">
        <v>2.04</v>
      </c>
      <c r="M268" s="8" t="n">
        <v>-0.3</v>
      </c>
    </row>
    <row r="269" customFormat="false" ht="12.8" hidden="false" customHeight="false" outlineLevel="0" collapsed="false">
      <c r="A269" s="0" t="n">
        <v>210611</v>
      </c>
      <c r="B269" s="0" t="n">
        <v>211831</v>
      </c>
      <c r="C269" s="0" t="n">
        <v>268</v>
      </c>
      <c r="D269" s="11" t="n">
        <v>48.31</v>
      </c>
      <c r="E269" s="11" t="n">
        <v>33.3</v>
      </c>
      <c r="F269" s="11" t="n">
        <v>45.35</v>
      </c>
      <c r="G269" s="11" t="n">
        <v>1018.9</v>
      </c>
      <c r="H269" s="11" t="n">
        <v>25.6</v>
      </c>
      <c r="I269" s="11" t="n">
        <v>57.9</v>
      </c>
      <c r="J269" s="8" t="n">
        <v>7.7</v>
      </c>
      <c r="K269" s="8" t="n">
        <v>-12.55</v>
      </c>
      <c r="L269" s="8" t="n">
        <v>1.95</v>
      </c>
      <c r="M269" s="8" t="n">
        <v>-0.24</v>
      </c>
    </row>
    <row r="270" customFormat="false" ht="12.8" hidden="false" customHeight="false" outlineLevel="0" collapsed="false">
      <c r="A270" s="0" t="n">
        <v>210611</v>
      </c>
      <c r="B270" s="0" t="n">
        <v>211910</v>
      </c>
      <c r="C270" s="0" t="n">
        <v>269</v>
      </c>
      <c r="D270" s="11" t="n">
        <v>48.31</v>
      </c>
      <c r="E270" s="11" t="n">
        <v>33.32</v>
      </c>
      <c r="F270" s="11" t="n">
        <v>45.16</v>
      </c>
      <c r="G270" s="11" t="n">
        <v>1018.88</v>
      </c>
      <c r="H270" s="11" t="n">
        <v>25.6</v>
      </c>
      <c r="I270" s="11" t="n">
        <v>59</v>
      </c>
      <c r="J270" s="8" t="n">
        <v>7.72</v>
      </c>
      <c r="K270" s="8" t="n">
        <v>-13.84</v>
      </c>
      <c r="L270" s="8" t="n">
        <v>1.94</v>
      </c>
      <c r="M270" s="8" t="n">
        <v>-0.23</v>
      </c>
    </row>
    <row r="271" customFormat="false" ht="12.8" hidden="false" customHeight="false" outlineLevel="0" collapsed="false">
      <c r="A271" s="0" t="n">
        <v>210611</v>
      </c>
      <c r="B271" s="0" t="n">
        <v>211950</v>
      </c>
      <c r="C271" s="0" t="n">
        <v>270</v>
      </c>
      <c r="D271" s="11" t="n">
        <v>48.85</v>
      </c>
      <c r="E271" s="11" t="n">
        <v>33.14</v>
      </c>
      <c r="F271" s="11" t="n">
        <v>45</v>
      </c>
      <c r="G271" s="11" t="n">
        <v>1018.9</v>
      </c>
      <c r="H271" s="11" t="n">
        <v>25.6</v>
      </c>
      <c r="I271" s="11" t="n">
        <v>57.1</v>
      </c>
      <c r="J271" s="8" t="n">
        <v>7.54</v>
      </c>
      <c r="K271" s="8" t="n">
        <v>-12.1</v>
      </c>
      <c r="L271" s="8" t="n">
        <v>2.08</v>
      </c>
      <c r="M271" s="8" t="n">
        <v>-0.32</v>
      </c>
    </row>
    <row r="272" customFormat="false" ht="12.8" hidden="false" customHeight="false" outlineLevel="0" collapsed="false">
      <c r="A272" s="0" t="n">
        <v>210611</v>
      </c>
      <c r="B272" s="0" t="n">
        <v>212030</v>
      </c>
      <c r="C272" s="0" t="n">
        <v>271</v>
      </c>
      <c r="D272" s="11" t="n">
        <v>48.31</v>
      </c>
      <c r="E272" s="11" t="n">
        <v>33.28</v>
      </c>
      <c r="F272" s="11" t="n">
        <v>44.41</v>
      </c>
      <c r="G272" s="11" t="n">
        <v>1018.85</v>
      </c>
      <c r="H272" s="11" t="n">
        <v>25.6</v>
      </c>
      <c r="I272" s="11" t="n">
        <v>55.9</v>
      </c>
      <c r="J272" s="8" t="n">
        <v>7.68</v>
      </c>
      <c r="K272" s="8" t="n">
        <v>-11.49</v>
      </c>
      <c r="L272" s="8" t="n">
        <v>1.96</v>
      </c>
      <c r="M272" s="8" t="n">
        <v>-0.34</v>
      </c>
    </row>
    <row r="273" customFormat="false" ht="12.8" hidden="false" customHeight="false" outlineLevel="0" collapsed="false">
      <c r="A273" s="0" t="n">
        <v>210611</v>
      </c>
      <c r="B273" s="0" t="n">
        <v>212109</v>
      </c>
      <c r="C273" s="0" t="n">
        <v>272</v>
      </c>
      <c r="D273" s="11" t="n">
        <v>48.85</v>
      </c>
      <c r="E273" s="11" t="n">
        <v>33.48</v>
      </c>
      <c r="F273" s="11" t="n">
        <v>44.25</v>
      </c>
      <c r="G273" s="11" t="n">
        <v>1018.87</v>
      </c>
      <c r="H273" s="11" t="n">
        <v>25.6</v>
      </c>
      <c r="I273" s="11" t="n">
        <v>55.7</v>
      </c>
      <c r="J273" s="8" t="n">
        <v>7.88</v>
      </c>
      <c r="K273" s="8" t="n">
        <v>-11.45</v>
      </c>
      <c r="L273" s="8" t="n">
        <v>1.95</v>
      </c>
      <c r="M273" s="8" t="n">
        <v>-0.4</v>
      </c>
    </row>
    <row r="274" customFormat="false" ht="12.8" hidden="false" customHeight="false" outlineLevel="0" collapsed="false">
      <c r="A274" s="0" t="n">
        <v>210611</v>
      </c>
      <c r="B274" s="0" t="n">
        <v>212149</v>
      </c>
      <c r="C274" s="0" t="n">
        <v>273</v>
      </c>
      <c r="D274" s="11" t="n">
        <v>48.85</v>
      </c>
      <c r="E274" s="11" t="n">
        <v>33.54</v>
      </c>
      <c r="F274" s="11" t="n">
        <v>44.38</v>
      </c>
      <c r="G274" s="11" t="n">
        <v>1018.88</v>
      </c>
      <c r="H274" s="11" t="n">
        <v>25.6</v>
      </c>
      <c r="I274" s="11" t="n">
        <v>54.9</v>
      </c>
      <c r="J274" s="8" t="n">
        <v>7.94</v>
      </c>
      <c r="K274" s="8" t="n">
        <v>-10.52</v>
      </c>
      <c r="L274" s="8" t="n">
        <v>1.93</v>
      </c>
      <c r="M274" s="8" t="n">
        <v>-0.42</v>
      </c>
    </row>
    <row r="275" customFormat="false" ht="12.8" hidden="false" customHeight="false" outlineLevel="0" collapsed="false">
      <c r="A275" s="0" t="n">
        <v>210611</v>
      </c>
      <c r="B275" s="0" t="n">
        <v>212229</v>
      </c>
      <c r="C275" s="0" t="n">
        <v>274</v>
      </c>
      <c r="D275" s="11" t="n">
        <v>48.85</v>
      </c>
      <c r="E275" s="11" t="n">
        <v>33.72</v>
      </c>
      <c r="F275" s="11" t="n">
        <v>43.76</v>
      </c>
      <c r="G275" s="11" t="n">
        <v>1018.9</v>
      </c>
      <c r="H275" s="11" t="n">
        <v>25.6</v>
      </c>
      <c r="I275" s="11" t="n">
        <v>56.3</v>
      </c>
      <c r="J275" s="8" t="n">
        <v>8.12</v>
      </c>
      <c r="K275" s="8" t="n">
        <v>-12.54</v>
      </c>
      <c r="L275" s="8" t="n">
        <v>1.86</v>
      </c>
      <c r="M275" s="8" t="n">
        <v>-0.41</v>
      </c>
    </row>
    <row r="276" customFormat="false" ht="12.8" hidden="false" customHeight="false" outlineLevel="0" collapsed="false">
      <c r="A276" s="0" t="n">
        <v>210611</v>
      </c>
      <c r="B276" s="0" t="n">
        <v>212308</v>
      </c>
      <c r="C276" s="0" t="n">
        <v>275</v>
      </c>
      <c r="D276" s="11" t="n">
        <v>48.85</v>
      </c>
      <c r="E276" s="11" t="n">
        <v>33.74</v>
      </c>
      <c r="F276" s="11" t="n">
        <v>43.86</v>
      </c>
      <c r="G276" s="11" t="n">
        <v>1018.87</v>
      </c>
      <c r="H276" s="11" t="n">
        <v>25.6</v>
      </c>
      <c r="I276" s="11" t="n">
        <v>55.3</v>
      </c>
      <c r="J276" s="8" t="n">
        <v>8.14</v>
      </c>
      <c r="K276" s="8" t="n">
        <v>-11.44</v>
      </c>
      <c r="L276" s="8" t="n">
        <v>1.86</v>
      </c>
      <c r="M276" s="8" t="n">
        <v>-0.44</v>
      </c>
    </row>
    <row r="277" customFormat="false" ht="12.8" hidden="false" customHeight="false" outlineLevel="0" collapsed="false">
      <c r="A277" s="0" t="n">
        <v>210611</v>
      </c>
      <c r="B277" s="0" t="n">
        <v>212427</v>
      </c>
      <c r="C277" s="0" t="n">
        <v>276</v>
      </c>
      <c r="D277" s="11" t="n">
        <v>48.85</v>
      </c>
      <c r="E277" s="11" t="n">
        <v>33.83</v>
      </c>
      <c r="F277" s="11" t="n">
        <v>43.8</v>
      </c>
      <c r="G277" s="11" t="n">
        <v>1018.9</v>
      </c>
      <c r="H277" s="11" t="n">
        <v>25.6</v>
      </c>
      <c r="I277" s="11" t="n">
        <v>56.7</v>
      </c>
      <c r="J277" s="8" t="n">
        <v>8.23</v>
      </c>
      <c r="K277" s="8" t="n">
        <v>-12.9</v>
      </c>
      <c r="L277" s="8" t="n">
        <v>1.83</v>
      </c>
      <c r="M277" s="8" t="n">
        <v>-0.39</v>
      </c>
    </row>
    <row r="278" customFormat="false" ht="12.8" hidden="false" customHeight="false" outlineLevel="0" collapsed="false">
      <c r="A278" s="0" t="n">
        <v>210611</v>
      </c>
      <c r="B278" s="0" t="n">
        <v>212507</v>
      </c>
      <c r="C278" s="0" t="n">
        <v>277</v>
      </c>
      <c r="D278" s="11" t="n">
        <v>48.31</v>
      </c>
      <c r="E278" s="11" t="n">
        <v>33.83</v>
      </c>
      <c r="F278" s="11" t="n">
        <v>43.74</v>
      </c>
      <c r="G278" s="11" t="n">
        <v>1018.91</v>
      </c>
      <c r="H278" s="11" t="n">
        <v>25.6</v>
      </c>
      <c r="I278" s="11" t="n">
        <v>56.2</v>
      </c>
      <c r="J278" s="8" t="n">
        <v>8.23</v>
      </c>
      <c r="K278" s="8" t="n">
        <v>-12.46</v>
      </c>
      <c r="L278" s="8" t="n">
        <v>1.76</v>
      </c>
      <c r="M278" s="8" t="n">
        <v>-0.37</v>
      </c>
    </row>
    <row r="279" customFormat="false" ht="12.8" hidden="false" customHeight="false" outlineLevel="0" collapsed="false">
      <c r="A279" s="0" t="n">
        <v>210611</v>
      </c>
      <c r="B279" s="0" t="n">
        <v>212547</v>
      </c>
      <c r="C279" s="0" t="n">
        <v>278</v>
      </c>
      <c r="D279" s="11" t="n">
        <v>48.31</v>
      </c>
      <c r="E279" s="11" t="n">
        <v>33.7</v>
      </c>
      <c r="F279" s="11" t="n">
        <v>43.81</v>
      </c>
      <c r="G279" s="11" t="n">
        <v>1018.93</v>
      </c>
      <c r="H279" s="11" t="n">
        <v>25.6</v>
      </c>
      <c r="I279" s="11" t="n">
        <v>56.9</v>
      </c>
      <c r="J279" s="8" t="n">
        <v>8.1</v>
      </c>
      <c r="K279" s="8" t="n">
        <v>-13.09</v>
      </c>
      <c r="L279" s="8" t="n">
        <v>1.8</v>
      </c>
      <c r="M279" s="8" t="n">
        <v>-0.34</v>
      </c>
    </row>
    <row r="280" customFormat="false" ht="12.8" hidden="false" customHeight="false" outlineLevel="0" collapsed="false">
      <c r="A280" s="0" t="n">
        <v>210611</v>
      </c>
      <c r="B280" s="0" t="n">
        <v>212626</v>
      </c>
      <c r="C280" s="0" t="n">
        <v>279</v>
      </c>
      <c r="D280" s="11" t="n">
        <v>49.39</v>
      </c>
      <c r="E280" s="11" t="n">
        <v>33.7</v>
      </c>
      <c r="F280" s="11" t="n">
        <v>43.47</v>
      </c>
      <c r="G280" s="11" t="n">
        <v>1018.92</v>
      </c>
      <c r="H280" s="11" t="n">
        <v>25.6</v>
      </c>
      <c r="I280" s="11" t="n">
        <v>57.2</v>
      </c>
      <c r="J280" s="8" t="n">
        <v>8.1</v>
      </c>
      <c r="K280" s="8" t="n">
        <v>-13.73</v>
      </c>
      <c r="L280" s="8" t="n">
        <v>1.94</v>
      </c>
      <c r="M280" s="8" t="n">
        <v>-0.43</v>
      </c>
    </row>
    <row r="281" customFormat="false" ht="12.8" hidden="false" customHeight="false" outlineLevel="0" collapsed="false">
      <c r="A281" s="0" t="n">
        <v>210611</v>
      </c>
      <c r="B281" s="0" t="n">
        <v>212706</v>
      </c>
      <c r="C281" s="0" t="n">
        <v>280</v>
      </c>
      <c r="D281" s="11" t="n">
        <v>48.85</v>
      </c>
      <c r="E281" s="11" t="n">
        <v>33.65</v>
      </c>
      <c r="F281" s="11" t="n">
        <v>43.57</v>
      </c>
      <c r="G281" s="11" t="n">
        <v>1018.89</v>
      </c>
      <c r="H281" s="11" t="n">
        <v>25.7</v>
      </c>
      <c r="I281" s="11" t="n">
        <v>56.8</v>
      </c>
      <c r="J281" s="8" t="n">
        <v>7.95</v>
      </c>
      <c r="K281" s="8" t="n">
        <v>-13.23</v>
      </c>
      <c r="L281" s="8" t="n">
        <v>1.91</v>
      </c>
      <c r="M281" s="8" t="n">
        <v>-0.4</v>
      </c>
    </row>
    <row r="282" customFormat="false" ht="12.8" hidden="false" customHeight="false" outlineLevel="0" collapsed="false">
      <c r="A282" s="0" t="n">
        <v>210611</v>
      </c>
      <c r="B282" s="0" t="n">
        <v>212746</v>
      </c>
      <c r="C282" s="0" t="n">
        <v>281</v>
      </c>
      <c r="D282" s="11" t="n">
        <v>49.39</v>
      </c>
      <c r="E282" s="11" t="n">
        <v>33.52</v>
      </c>
      <c r="F282" s="11" t="n">
        <v>43.16</v>
      </c>
      <c r="G282" s="11" t="n">
        <v>1018.92</v>
      </c>
      <c r="H282" s="11" t="n">
        <v>25.6</v>
      </c>
      <c r="I282" s="11" t="n">
        <v>55.5</v>
      </c>
      <c r="J282" s="8" t="n">
        <v>7.92</v>
      </c>
      <c r="K282" s="8" t="n">
        <v>-12.34</v>
      </c>
      <c r="L282" s="8" t="n">
        <v>2</v>
      </c>
      <c r="M282" s="8" t="n">
        <v>-0.5</v>
      </c>
    </row>
    <row r="283" customFormat="false" ht="12.8" hidden="false" customHeight="false" outlineLevel="0" collapsed="false">
      <c r="A283" s="0" t="n">
        <v>210611</v>
      </c>
      <c r="B283" s="0" t="n">
        <v>212825</v>
      </c>
      <c r="C283" s="0" t="n">
        <v>282</v>
      </c>
      <c r="D283" s="11" t="n">
        <v>49.39</v>
      </c>
      <c r="E283" s="11" t="n">
        <v>33.55</v>
      </c>
      <c r="F283" s="11" t="n">
        <v>43.67</v>
      </c>
      <c r="G283" s="11" t="n">
        <v>1018.95</v>
      </c>
      <c r="H283" s="11" t="n">
        <v>25.7</v>
      </c>
      <c r="I283" s="11" t="n">
        <v>55.2</v>
      </c>
      <c r="J283" s="8" t="n">
        <v>7.85</v>
      </c>
      <c r="K283" s="8" t="n">
        <v>-11.53</v>
      </c>
      <c r="L283" s="8" t="n">
        <v>2.02</v>
      </c>
      <c r="M283" s="8" t="n">
        <v>-0.5</v>
      </c>
    </row>
    <row r="284" customFormat="false" ht="12.8" hidden="false" customHeight="false" outlineLevel="0" collapsed="false">
      <c r="A284" s="0" t="n">
        <v>210611</v>
      </c>
      <c r="B284" s="0" t="n">
        <v>212905</v>
      </c>
      <c r="C284" s="0" t="n">
        <v>283</v>
      </c>
      <c r="D284" s="11" t="n">
        <v>49.39</v>
      </c>
      <c r="E284" s="11" t="n">
        <v>33.54</v>
      </c>
      <c r="F284" s="11" t="n">
        <v>43.46</v>
      </c>
      <c r="G284" s="11" t="n">
        <v>1018.93</v>
      </c>
      <c r="H284" s="11" t="n">
        <v>25.6</v>
      </c>
      <c r="I284" s="11" t="n">
        <v>56.4</v>
      </c>
      <c r="J284" s="8" t="n">
        <v>7.94</v>
      </c>
      <c r="K284" s="8" t="n">
        <v>-12.94</v>
      </c>
      <c r="L284" s="8" t="n">
        <v>2</v>
      </c>
      <c r="M284" s="8" t="n">
        <v>-0.46</v>
      </c>
    </row>
    <row r="285" customFormat="false" ht="12.8" hidden="false" customHeight="false" outlineLevel="0" collapsed="false">
      <c r="A285" s="0" t="n">
        <v>210611</v>
      </c>
      <c r="B285" s="0" t="n">
        <v>212945</v>
      </c>
      <c r="C285" s="0" t="n">
        <v>284</v>
      </c>
      <c r="D285" s="11" t="n">
        <v>48.31</v>
      </c>
      <c r="E285" s="11" t="n">
        <v>33.3</v>
      </c>
      <c r="F285" s="11" t="n">
        <v>42.87</v>
      </c>
      <c r="G285" s="11" t="n">
        <v>1018.89</v>
      </c>
      <c r="H285" s="11" t="n">
        <v>25.7</v>
      </c>
      <c r="I285" s="11" t="n">
        <v>55.8</v>
      </c>
      <c r="J285" s="8" t="n">
        <v>7.6</v>
      </c>
      <c r="K285" s="8" t="n">
        <v>-12.93</v>
      </c>
      <c r="L285" s="8" t="n">
        <v>1.98</v>
      </c>
      <c r="M285" s="8" t="n">
        <v>-0.42</v>
      </c>
    </row>
    <row r="286" customFormat="false" ht="12.8" hidden="false" customHeight="false" outlineLevel="0" collapsed="false">
      <c r="A286" s="0" t="n">
        <v>210611</v>
      </c>
      <c r="B286" s="0" t="n">
        <v>213024</v>
      </c>
      <c r="C286" s="0" t="n">
        <v>285</v>
      </c>
      <c r="D286" s="11" t="n">
        <v>48.85</v>
      </c>
      <c r="E286" s="11" t="n">
        <v>33.61</v>
      </c>
      <c r="F286" s="11" t="n">
        <v>43.33</v>
      </c>
      <c r="G286" s="11" t="n">
        <v>1018.89</v>
      </c>
      <c r="H286" s="11" t="n">
        <v>25.7</v>
      </c>
      <c r="I286" s="11" t="n">
        <v>54.3</v>
      </c>
      <c r="J286" s="8" t="n">
        <v>7.91</v>
      </c>
      <c r="K286" s="8" t="n">
        <v>-10.97</v>
      </c>
      <c r="L286" s="8" t="n">
        <v>1.93</v>
      </c>
      <c r="M286" s="8" t="n">
        <v>-0.5</v>
      </c>
    </row>
    <row r="287" customFormat="false" ht="12.8" hidden="false" customHeight="false" outlineLevel="0" collapsed="false">
      <c r="A287" s="0" t="n">
        <v>210611</v>
      </c>
      <c r="B287" s="0" t="n">
        <v>213104</v>
      </c>
      <c r="C287" s="0" t="n">
        <v>286</v>
      </c>
      <c r="D287" s="11" t="n">
        <v>49.39</v>
      </c>
      <c r="E287" s="11" t="n">
        <v>33.84</v>
      </c>
      <c r="F287" s="11" t="n">
        <v>43.25</v>
      </c>
      <c r="G287" s="11" t="n">
        <v>1018.87</v>
      </c>
      <c r="H287" s="11" t="n">
        <v>25.7</v>
      </c>
      <c r="I287" s="11" t="n">
        <v>54.9</v>
      </c>
      <c r="J287" s="8" t="n">
        <v>8.14</v>
      </c>
      <c r="K287" s="8" t="n">
        <v>-11.65</v>
      </c>
      <c r="L287" s="8" t="n">
        <v>1.91</v>
      </c>
      <c r="M287" s="8" t="n">
        <v>-0.53</v>
      </c>
    </row>
    <row r="288" customFormat="false" ht="12.8" hidden="false" customHeight="false" outlineLevel="0" collapsed="false">
      <c r="A288" s="0" t="n">
        <v>210611</v>
      </c>
      <c r="B288" s="0" t="n">
        <v>213144</v>
      </c>
      <c r="C288" s="0" t="n">
        <v>287</v>
      </c>
      <c r="D288" s="11" t="n">
        <v>49.39</v>
      </c>
      <c r="E288" s="11" t="n">
        <v>33.79</v>
      </c>
      <c r="F288" s="11" t="n">
        <v>43.24</v>
      </c>
      <c r="G288" s="11" t="n">
        <v>1018.87</v>
      </c>
      <c r="H288" s="11" t="n">
        <v>25.7</v>
      </c>
      <c r="I288" s="11" t="n">
        <v>56</v>
      </c>
      <c r="J288" s="8" t="n">
        <v>8.09</v>
      </c>
      <c r="K288" s="8" t="n">
        <v>-12.76</v>
      </c>
      <c r="L288" s="8" t="n">
        <v>1.93</v>
      </c>
      <c r="M288" s="8" t="n">
        <v>-0.48</v>
      </c>
    </row>
    <row r="289" customFormat="false" ht="12.8" hidden="false" customHeight="false" outlineLevel="0" collapsed="false">
      <c r="A289" s="0" t="n">
        <v>210611</v>
      </c>
      <c r="B289" s="0" t="n">
        <v>213223</v>
      </c>
      <c r="C289" s="0" t="n">
        <v>288</v>
      </c>
      <c r="D289" s="11" t="n">
        <v>48.31</v>
      </c>
      <c r="E289" s="11" t="n">
        <v>33.63</v>
      </c>
      <c r="F289" s="11" t="n">
        <v>42.99</v>
      </c>
      <c r="G289" s="11" t="n">
        <v>1018.89</v>
      </c>
      <c r="H289" s="11" t="n">
        <v>25.7</v>
      </c>
      <c r="I289" s="11" t="n">
        <v>55.6</v>
      </c>
      <c r="J289" s="8" t="n">
        <v>7.93</v>
      </c>
      <c r="K289" s="8" t="n">
        <v>-12.61</v>
      </c>
      <c r="L289" s="8" t="n">
        <v>1.85</v>
      </c>
      <c r="M289" s="8" t="n">
        <v>-0.42</v>
      </c>
    </row>
    <row r="290" customFormat="false" ht="12.8" hidden="false" customHeight="false" outlineLevel="0" collapsed="false">
      <c r="A290" s="0" t="n">
        <v>210611</v>
      </c>
      <c r="B290" s="0" t="n">
        <v>213303</v>
      </c>
      <c r="C290" s="0" t="n">
        <v>289</v>
      </c>
      <c r="D290" s="11" t="n">
        <v>48.85</v>
      </c>
      <c r="E290" s="11" t="n">
        <v>33.59</v>
      </c>
      <c r="F290" s="11" t="n">
        <v>43.33</v>
      </c>
      <c r="G290" s="11" t="n">
        <v>1018.85</v>
      </c>
      <c r="H290" s="11" t="n">
        <v>25.7</v>
      </c>
      <c r="I290" s="11" t="n">
        <v>54.6</v>
      </c>
      <c r="J290" s="8" t="n">
        <v>7.89</v>
      </c>
      <c r="K290" s="8" t="n">
        <v>-11.27</v>
      </c>
      <c r="L290" s="8" t="n">
        <v>1.93</v>
      </c>
      <c r="M290" s="8" t="n">
        <v>-0.49</v>
      </c>
    </row>
    <row r="291" customFormat="false" ht="12.8" hidden="false" customHeight="false" outlineLevel="0" collapsed="false">
      <c r="A291" s="0" t="n">
        <v>210611</v>
      </c>
      <c r="B291" s="0" t="n">
        <v>213343</v>
      </c>
      <c r="C291" s="0" t="n">
        <v>290</v>
      </c>
      <c r="D291" s="11" t="n">
        <v>48.31</v>
      </c>
      <c r="E291" s="11" t="n">
        <v>33.5</v>
      </c>
      <c r="F291" s="11" t="n">
        <v>44.21</v>
      </c>
      <c r="G291" s="11" t="n">
        <v>1018.85</v>
      </c>
      <c r="H291" s="11" t="n">
        <v>25.7</v>
      </c>
      <c r="I291" s="11" t="n">
        <v>54.9</v>
      </c>
      <c r="J291" s="8" t="n">
        <v>7.8</v>
      </c>
      <c r="K291" s="8" t="n">
        <v>-10.69</v>
      </c>
      <c r="L291" s="8" t="n">
        <v>1.9</v>
      </c>
      <c r="M291" s="8" t="n">
        <v>-0.38</v>
      </c>
    </row>
    <row r="292" customFormat="false" ht="12.8" hidden="false" customHeight="false" outlineLevel="0" collapsed="false">
      <c r="A292" s="0" t="n">
        <v>210611</v>
      </c>
      <c r="B292" s="0" t="n">
        <v>213422</v>
      </c>
      <c r="C292" s="0" t="n">
        <v>291</v>
      </c>
      <c r="D292" s="11" t="n">
        <v>48.31</v>
      </c>
      <c r="E292" s="11" t="n">
        <v>33.48</v>
      </c>
      <c r="F292" s="11" t="n">
        <v>43.45</v>
      </c>
      <c r="G292" s="11" t="n">
        <v>1018.84</v>
      </c>
      <c r="H292" s="11" t="n">
        <v>25.7</v>
      </c>
      <c r="I292" s="11" t="n">
        <v>56.5</v>
      </c>
      <c r="J292" s="8" t="n">
        <v>7.78</v>
      </c>
      <c r="K292" s="8" t="n">
        <v>-13.05</v>
      </c>
      <c r="L292" s="8" t="n">
        <v>1.91</v>
      </c>
      <c r="M292" s="8" t="n">
        <v>-0.37</v>
      </c>
    </row>
    <row r="293" customFormat="false" ht="12.8" hidden="false" customHeight="false" outlineLevel="0" collapsed="false">
      <c r="A293" s="0" t="n">
        <v>210611</v>
      </c>
      <c r="B293" s="0" t="n">
        <v>213502</v>
      </c>
      <c r="C293" s="0" t="n">
        <v>292</v>
      </c>
      <c r="D293" s="11" t="n">
        <v>48.85</v>
      </c>
      <c r="E293" s="11" t="n">
        <v>33.54</v>
      </c>
      <c r="F293" s="11" t="n">
        <v>44.1</v>
      </c>
      <c r="G293" s="11" t="n">
        <v>1018.87</v>
      </c>
      <c r="H293" s="11" t="n">
        <v>25.7</v>
      </c>
      <c r="I293" s="11" t="n">
        <v>55.4</v>
      </c>
      <c r="J293" s="8" t="n">
        <v>7.84</v>
      </c>
      <c r="K293" s="8" t="n">
        <v>-11.3</v>
      </c>
      <c r="L293" s="8" t="n">
        <v>1.95</v>
      </c>
      <c r="M293" s="8" t="n">
        <v>-0.42</v>
      </c>
    </row>
    <row r="294" customFormat="false" ht="12.8" hidden="false" customHeight="false" outlineLevel="0" collapsed="false">
      <c r="A294" s="0" t="n">
        <v>210611</v>
      </c>
      <c r="B294" s="0" t="n">
        <v>213542</v>
      </c>
      <c r="C294" s="0" t="n">
        <v>293</v>
      </c>
      <c r="D294" s="11" t="n">
        <v>48.31</v>
      </c>
      <c r="E294" s="11" t="n">
        <v>33.43</v>
      </c>
      <c r="F294" s="11" t="n">
        <v>43.78</v>
      </c>
      <c r="G294" s="11" t="n">
        <v>1018.85</v>
      </c>
      <c r="H294" s="11" t="n">
        <v>25.7</v>
      </c>
      <c r="I294" s="11" t="n">
        <v>57.3</v>
      </c>
      <c r="J294" s="8" t="n">
        <v>7.73</v>
      </c>
      <c r="K294" s="8" t="n">
        <v>-13.52</v>
      </c>
      <c r="L294" s="8" t="n">
        <v>1.92</v>
      </c>
      <c r="M294" s="8" t="n">
        <v>-0.34</v>
      </c>
    </row>
    <row r="295" customFormat="false" ht="12.8" hidden="false" customHeight="false" outlineLevel="0" collapsed="false">
      <c r="A295" s="0" t="n">
        <v>210611</v>
      </c>
      <c r="B295" s="0" t="n">
        <v>213621</v>
      </c>
      <c r="C295" s="0" t="n">
        <v>294</v>
      </c>
      <c r="D295" s="11" t="n">
        <v>48.31</v>
      </c>
      <c r="E295" s="11" t="n">
        <v>33.5</v>
      </c>
      <c r="F295" s="11" t="n">
        <v>44.29</v>
      </c>
      <c r="G295" s="11" t="n">
        <v>1018.84</v>
      </c>
      <c r="H295" s="11" t="n">
        <v>25.7</v>
      </c>
      <c r="I295" s="11" t="n">
        <v>55</v>
      </c>
      <c r="J295" s="8" t="n">
        <v>7.8</v>
      </c>
      <c r="K295" s="8" t="n">
        <v>-10.71</v>
      </c>
      <c r="L295" s="8" t="n">
        <v>1.9</v>
      </c>
      <c r="M295" s="8" t="n">
        <v>-0.38</v>
      </c>
    </row>
    <row r="296" customFormat="false" ht="12.8" hidden="false" customHeight="false" outlineLevel="0" collapsed="false">
      <c r="A296" s="0" t="n">
        <v>210611</v>
      </c>
      <c r="B296" s="0" t="n">
        <v>213701</v>
      </c>
      <c r="C296" s="0" t="n">
        <v>295</v>
      </c>
      <c r="D296" s="11" t="n">
        <v>48.31</v>
      </c>
      <c r="E296" s="11" t="n">
        <v>33.46</v>
      </c>
      <c r="F296" s="11" t="n">
        <v>43.79</v>
      </c>
      <c r="G296" s="11" t="n">
        <v>1018.81</v>
      </c>
      <c r="H296" s="11" t="n">
        <v>25.7</v>
      </c>
      <c r="I296" s="11" t="n">
        <v>56.8</v>
      </c>
      <c r="J296" s="8" t="n">
        <v>7.76</v>
      </c>
      <c r="K296" s="8" t="n">
        <v>-13.01</v>
      </c>
      <c r="L296" s="8" t="n">
        <v>1.91</v>
      </c>
      <c r="M296" s="8" t="n">
        <v>-0.35</v>
      </c>
    </row>
    <row r="297" customFormat="false" ht="12.8" hidden="false" customHeight="false" outlineLevel="0" collapsed="false">
      <c r="A297" s="0" t="n">
        <v>210611</v>
      </c>
      <c r="B297" s="0" t="n">
        <v>213741</v>
      </c>
      <c r="C297" s="0" t="n">
        <v>296</v>
      </c>
      <c r="D297" s="11" t="n">
        <v>48.85</v>
      </c>
      <c r="E297" s="11" t="n">
        <v>33.52</v>
      </c>
      <c r="F297" s="11" t="n">
        <v>44.07</v>
      </c>
      <c r="G297" s="11" t="n">
        <v>1018.82</v>
      </c>
      <c r="H297" s="11" t="n">
        <v>25.7</v>
      </c>
      <c r="I297" s="11" t="n">
        <v>56.1</v>
      </c>
      <c r="J297" s="8" t="n">
        <v>7.82</v>
      </c>
      <c r="K297" s="8" t="n">
        <v>-12.03</v>
      </c>
      <c r="L297" s="8" t="n">
        <v>1.96</v>
      </c>
      <c r="M297" s="8" t="n">
        <v>-0.4</v>
      </c>
    </row>
    <row r="298" customFormat="false" ht="12.8" hidden="false" customHeight="false" outlineLevel="0" collapsed="false">
      <c r="A298" s="0" t="n">
        <v>210611</v>
      </c>
      <c r="B298" s="0" t="n">
        <v>213820</v>
      </c>
      <c r="C298" s="0" t="n">
        <v>297</v>
      </c>
      <c r="D298" s="11" t="n">
        <v>48.31</v>
      </c>
      <c r="E298" s="11" t="n">
        <v>33.46</v>
      </c>
      <c r="F298" s="11" t="n">
        <v>43.96</v>
      </c>
      <c r="G298" s="11" t="n">
        <v>1018.84</v>
      </c>
      <c r="H298" s="11" t="n">
        <v>25.7</v>
      </c>
      <c r="I298" s="11" t="n">
        <v>56.1</v>
      </c>
      <c r="J298" s="8" t="n">
        <v>7.76</v>
      </c>
      <c r="K298" s="8" t="n">
        <v>-12.14</v>
      </c>
      <c r="L298" s="8" t="n">
        <v>1.91</v>
      </c>
      <c r="M298" s="8" t="n">
        <v>-0.36</v>
      </c>
    </row>
    <row r="299" customFormat="false" ht="12.8" hidden="false" customHeight="false" outlineLevel="0" collapsed="false">
      <c r="A299" s="0" t="n">
        <v>210611</v>
      </c>
      <c r="B299" s="0" t="n">
        <v>213900</v>
      </c>
      <c r="C299" s="0" t="n">
        <v>298</v>
      </c>
      <c r="D299" s="11" t="n">
        <v>48.31</v>
      </c>
      <c r="E299" s="11" t="n">
        <v>33.5</v>
      </c>
      <c r="F299" s="11" t="n">
        <v>44.27</v>
      </c>
      <c r="G299" s="11" t="n">
        <v>1018.85</v>
      </c>
      <c r="H299" s="11" t="n">
        <v>25.7</v>
      </c>
      <c r="I299" s="11" t="n">
        <v>55.2</v>
      </c>
      <c r="J299" s="8" t="n">
        <v>7.8</v>
      </c>
      <c r="K299" s="8" t="n">
        <v>-10.93</v>
      </c>
      <c r="L299" s="8" t="n">
        <v>1.9</v>
      </c>
      <c r="M299" s="8" t="n">
        <v>-0.37</v>
      </c>
    </row>
    <row r="300" customFormat="false" ht="12.8" hidden="false" customHeight="false" outlineLevel="0" collapsed="false">
      <c r="A300" s="0" t="n">
        <v>210611</v>
      </c>
      <c r="B300" s="0" t="n">
        <v>213940</v>
      </c>
      <c r="C300" s="0" t="n">
        <v>299</v>
      </c>
      <c r="D300" s="11" t="n">
        <v>48.31</v>
      </c>
      <c r="E300" s="11" t="n">
        <v>33.52</v>
      </c>
      <c r="F300" s="11" t="n">
        <v>44.14</v>
      </c>
      <c r="G300" s="11" t="n">
        <v>1018.84</v>
      </c>
      <c r="H300" s="11" t="n">
        <v>25.8</v>
      </c>
      <c r="I300" s="11" t="n">
        <v>55.6</v>
      </c>
      <c r="J300" s="8" t="n">
        <v>7.72</v>
      </c>
      <c r="K300" s="8" t="n">
        <v>-11.46</v>
      </c>
      <c r="L300" s="8" t="n">
        <v>1.92</v>
      </c>
      <c r="M300" s="8" t="n">
        <v>-0.36</v>
      </c>
    </row>
    <row r="301" customFormat="false" ht="12.8" hidden="false" customHeight="false" outlineLevel="0" collapsed="false">
      <c r="A301" s="0" t="n">
        <v>210611</v>
      </c>
      <c r="B301" s="0" t="n">
        <v>214019</v>
      </c>
      <c r="C301" s="0" t="n">
        <v>300</v>
      </c>
      <c r="D301" s="11" t="n">
        <v>48.31</v>
      </c>
      <c r="E301" s="11" t="n">
        <v>33.52</v>
      </c>
      <c r="F301" s="11" t="n">
        <v>43.32</v>
      </c>
      <c r="G301" s="11" t="n">
        <v>1018.93</v>
      </c>
      <c r="H301" s="11" t="n">
        <v>25.8</v>
      </c>
      <c r="I301" s="11" t="n">
        <v>56</v>
      </c>
      <c r="J301" s="8" t="n">
        <v>7.72</v>
      </c>
      <c r="K301" s="8" t="n">
        <v>-12.68</v>
      </c>
      <c r="L301" s="8" t="n">
        <v>1.92</v>
      </c>
      <c r="M301" s="8" t="n">
        <v>-0.39</v>
      </c>
    </row>
    <row r="302" customFormat="false" ht="12.8" hidden="false" customHeight="false" outlineLevel="0" collapsed="false">
      <c r="A302" s="0" t="n">
        <v>210611</v>
      </c>
      <c r="B302" s="0" t="n">
        <v>214059</v>
      </c>
      <c r="C302" s="0" t="n">
        <v>301</v>
      </c>
      <c r="D302" s="11" t="n">
        <v>48.31</v>
      </c>
      <c r="E302" s="11" t="n">
        <v>33.65</v>
      </c>
      <c r="F302" s="11" t="n">
        <v>43.63</v>
      </c>
      <c r="G302" s="11" t="n">
        <v>1018.93</v>
      </c>
      <c r="H302" s="11" t="n">
        <v>25.8</v>
      </c>
      <c r="I302" s="11" t="n">
        <v>56.8</v>
      </c>
      <c r="J302" s="8" t="n">
        <v>7.85</v>
      </c>
      <c r="K302" s="8" t="n">
        <v>-13.17</v>
      </c>
      <c r="L302" s="8" t="n">
        <v>1.87</v>
      </c>
      <c r="M302" s="8" t="n">
        <v>-0.36</v>
      </c>
    </row>
    <row r="303" customFormat="false" ht="12.8" hidden="false" customHeight="false" outlineLevel="0" collapsed="false">
      <c r="A303" s="0" t="n">
        <v>210611</v>
      </c>
      <c r="B303" s="0" t="n">
        <v>214139</v>
      </c>
      <c r="C303" s="0" t="n">
        <v>302</v>
      </c>
      <c r="D303" s="11" t="n">
        <v>48.85</v>
      </c>
      <c r="E303" s="11" t="n">
        <v>33.39</v>
      </c>
      <c r="F303" s="11" t="n">
        <v>44.02</v>
      </c>
      <c r="G303" s="11" t="n">
        <v>1018.96</v>
      </c>
      <c r="H303" s="11" t="n">
        <v>25.8</v>
      </c>
      <c r="I303" s="11" t="n">
        <v>55.1</v>
      </c>
      <c r="J303" s="8" t="n">
        <v>7.59</v>
      </c>
      <c r="K303" s="8" t="n">
        <v>-11.08</v>
      </c>
      <c r="L303" s="8" t="n">
        <v>2.04</v>
      </c>
      <c r="M303" s="8" t="n">
        <v>-0.44</v>
      </c>
    </row>
    <row r="304" customFormat="false" ht="12.8" hidden="false" customHeight="false" outlineLevel="0" collapsed="false">
      <c r="A304" s="0" t="n">
        <v>210611</v>
      </c>
      <c r="B304" s="0" t="n">
        <v>214218</v>
      </c>
      <c r="C304" s="0" t="n">
        <v>303</v>
      </c>
      <c r="D304" s="11" t="n">
        <v>48.31</v>
      </c>
      <c r="E304" s="11" t="n">
        <v>33.5</v>
      </c>
      <c r="F304" s="11" t="n">
        <v>44.34</v>
      </c>
      <c r="G304" s="11" t="n">
        <v>1018.96</v>
      </c>
      <c r="H304" s="11" t="n">
        <v>25.8</v>
      </c>
      <c r="I304" s="11" t="n">
        <v>55.4</v>
      </c>
      <c r="J304" s="8" t="n">
        <v>7.7</v>
      </c>
      <c r="K304" s="8" t="n">
        <v>-11.06</v>
      </c>
      <c r="L304" s="8" t="n">
        <v>1.92</v>
      </c>
      <c r="M304" s="8" t="n">
        <v>-0.36</v>
      </c>
    </row>
    <row r="305" customFormat="false" ht="12.8" hidden="false" customHeight="false" outlineLevel="0" collapsed="false">
      <c r="A305" s="0" t="n">
        <v>210611</v>
      </c>
      <c r="B305" s="0" t="n">
        <v>214258</v>
      </c>
      <c r="C305" s="0" t="n">
        <v>304</v>
      </c>
      <c r="D305" s="11" t="n">
        <v>48.31</v>
      </c>
      <c r="E305" s="11" t="n">
        <v>33.46</v>
      </c>
      <c r="F305" s="11" t="n">
        <v>44.53</v>
      </c>
      <c r="G305" s="11" t="n">
        <v>1019.01</v>
      </c>
      <c r="H305" s="11" t="n">
        <v>25.8</v>
      </c>
      <c r="I305" s="11" t="n">
        <v>55.9</v>
      </c>
      <c r="J305" s="8" t="n">
        <v>7.66</v>
      </c>
      <c r="K305" s="8" t="n">
        <v>-11.37</v>
      </c>
      <c r="L305" s="8" t="n">
        <v>1.94</v>
      </c>
      <c r="M305" s="8" t="n">
        <v>-0.33</v>
      </c>
    </row>
    <row r="306" customFormat="false" ht="12.8" hidden="false" customHeight="false" outlineLevel="0" collapsed="false">
      <c r="A306" s="0" t="n">
        <v>210611</v>
      </c>
      <c r="B306" s="0" t="n">
        <v>214338</v>
      </c>
      <c r="C306" s="0" t="n">
        <v>305</v>
      </c>
      <c r="D306" s="11" t="n">
        <v>48.31</v>
      </c>
      <c r="E306" s="11" t="n">
        <v>33.52</v>
      </c>
      <c r="F306" s="11" t="n">
        <v>44.09</v>
      </c>
      <c r="G306" s="11" t="n">
        <v>1018.98</v>
      </c>
      <c r="H306" s="11" t="n">
        <v>25.8</v>
      </c>
      <c r="I306" s="11" t="n">
        <v>56.3</v>
      </c>
      <c r="J306" s="8" t="n">
        <v>7.72</v>
      </c>
      <c r="K306" s="8" t="n">
        <v>-12.21</v>
      </c>
      <c r="L306" s="8" t="n">
        <v>1.92</v>
      </c>
      <c r="M306" s="8" t="n">
        <v>-0.35</v>
      </c>
    </row>
    <row r="307" customFormat="false" ht="12.8" hidden="false" customHeight="false" outlineLevel="0" collapsed="false">
      <c r="A307" s="0" t="n">
        <v>210611</v>
      </c>
      <c r="B307" s="0" t="n">
        <v>214457</v>
      </c>
      <c r="C307" s="0" t="n">
        <v>306</v>
      </c>
      <c r="D307" s="11" t="n">
        <v>48.31</v>
      </c>
      <c r="E307" s="11" t="n">
        <v>33.32</v>
      </c>
      <c r="F307" s="11" t="n">
        <v>45.08</v>
      </c>
      <c r="G307" s="11" t="n">
        <v>1018.95</v>
      </c>
      <c r="H307" s="11" t="n">
        <v>25.7</v>
      </c>
      <c r="I307" s="11" t="n">
        <v>56.9</v>
      </c>
      <c r="J307" s="8" t="n">
        <v>7.62</v>
      </c>
      <c r="K307" s="8" t="n">
        <v>-11.82</v>
      </c>
      <c r="L307" s="8" t="n">
        <v>1.97</v>
      </c>
      <c r="M307" s="8" t="n">
        <v>-0.27</v>
      </c>
    </row>
    <row r="308" customFormat="false" ht="12.8" hidden="false" customHeight="false" outlineLevel="0" collapsed="false">
      <c r="A308" s="0" t="n">
        <v>210611</v>
      </c>
      <c r="B308" s="0" t="n">
        <v>214537</v>
      </c>
      <c r="C308" s="0" t="n">
        <v>307</v>
      </c>
      <c r="D308" s="11" t="n">
        <v>48.85</v>
      </c>
      <c r="E308" s="11" t="n">
        <v>33.43</v>
      </c>
      <c r="F308" s="11" t="n">
        <v>44.79</v>
      </c>
      <c r="G308" s="11" t="n">
        <v>1019.01</v>
      </c>
      <c r="H308" s="11" t="n">
        <v>25.7</v>
      </c>
      <c r="I308" s="11" t="n">
        <v>56.7</v>
      </c>
      <c r="J308" s="8" t="n">
        <v>7.73</v>
      </c>
      <c r="K308" s="8" t="n">
        <v>-11.91</v>
      </c>
      <c r="L308" s="8" t="n">
        <v>1.99</v>
      </c>
      <c r="M308" s="8" t="n">
        <v>-0.34</v>
      </c>
    </row>
    <row r="309" customFormat="false" ht="12.8" hidden="false" customHeight="false" outlineLevel="0" collapsed="false">
      <c r="A309" s="0" t="n">
        <v>210611</v>
      </c>
      <c r="B309" s="0" t="n">
        <v>214616</v>
      </c>
      <c r="C309" s="0" t="n">
        <v>308</v>
      </c>
      <c r="D309" s="11" t="n">
        <v>48.31</v>
      </c>
      <c r="E309" s="11" t="n">
        <v>33.16</v>
      </c>
      <c r="F309" s="11" t="n">
        <v>44.98</v>
      </c>
      <c r="G309" s="11" t="n">
        <v>1018.97</v>
      </c>
      <c r="H309" s="11" t="n">
        <v>25.7</v>
      </c>
      <c r="I309" s="11" t="n">
        <v>57</v>
      </c>
      <c r="J309" s="8" t="n">
        <v>7.46</v>
      </c>
      <c r="K309" s="8" t="n">
        <v>-12.02</v>
      </c>
      <c r="L309" s="8" t="n">
        <v>2.03</v>
      </c>
      <c r="M309" s="8" t="n">
        <v>-0.28</v>
      </c>
    </row>
    <row r="310" customFormat="false" ht="12.8" hidden="false" customHeight="false" outlineLevel="0" collapsed="false">
      <c r="A310" s="0" t="n">
        <v>210611</v>
      </c>
      <c r="B310" s="0" t="n">
        <v>214656</v>
      </c>
      <c r="C310" s="0" t="n">
        <v>309</v>
      </c>
      <c r="D310" s="11" t="n">
        <v>48.31</v>
      </c>
      <c r="E310" s="11" t="n">
        <v>33.19</v>
      </c>
      <c r="F310" s="11" t="n">
        <v>45.61</v>
      </c>
      <c r="G310" s="11" t="n">
        <v>1018.96</v>
      </c>
      <c r="H310" s="11" t="n">
        <v>25.7</v>
      </c>
      <c r="I310" s="11" t="n">
        <v>57</v>
      </c>
      <c r="J310" s="8" t="n">
        <v>7.49</v>
      </c>
      <c r="K310" s="8" t="n">
        <v>-11.39</v>
      </c>
      <c r="L310" s="8" t="n">
        <v>2.02</v>
      </c>
      <c r="M310" s="8" t="n">
        <v>-0.24</v>
      </c>
    </row>
    <row r="311" customFormat="false" ht="12.8" hidden="false" customHeight="false" outlineLevel="0" collapsed="false">
      <c r="A311" s="0" t="n">
        <v>210611</v>
      </c>
      <c r="B311" s="0" t="n">
        <v>214736</v>
      </c>
      <c r="C311" s="0" t="n">
        <v>310</v>
      </c>
      <c r="D311" s="11" t="n">
        <v>48.31</v>
      </c>
      <c r="E311" s="11" t="n">
        <v>33.05</v>
      </c>
      <c r="F311" s="11" t="n">
        <v>44.32</v>
      </c>
      <c r="G311" s="11" t="n">
        <v>1018.94</v>
      </c>
      <c r="H311" s="11" t="n">
        <v>25.7</v>
      </c>
      <c r="I311" s="11" t="n">
        <v>57.4</v>
      </c>
      <c r="J311" s="8" t="n">
        <v>7.35</v>
      </c>
      <c r="K311" s="8" t="n">
        <v>-13.08</v>
      </c>
      <c r="L311" s="8" t="n">
        <v>2.08</v>
      </c>
      <c r="M311" s="8" t="n">
        <v>-0.31</v>
      </c>
    </row>
    <row r="312" customFormat="false" ht="12.8" hidden="false" customHeight="false" outlineLevel="0" collapsed="false">
      <c r="A312" s="0" t="n">
        <v>210611</v>
      </c>
      <c r="B312" s="0" t="n">
        <v>214815</v>
      </c>
      <c r="C312" s="0" t="n">
        <v>311</v>
      </c>
      <c r="D312" s="11" t="n">
        <v>48.31</v>
      </c>
      <c r="E312" s="11" t="n">
        <v>32.85</v>
      </c>
      <c r="F312" s="11" t="n">
        <v>46.18</v>
      </c>
      <c r="G312" s="11" t="n">
        <v>1018.96</v>
      </c>
      <c r="H312" s="11" t="n">
        <v>25.7</v>
      </c>
      <c r="I312" s="11" t="n">
        <v>58.1</v>
      </c>
      <c r="J312" s="8" t="n">
        <v>7.15</v>
      </c>
      <c r="K312" s="8" t="n">
        <v>-11.92</v>
      </c>
      <c r="L312" s="8" t="n">
        <v>2.16</v>
      </c>
      <c r="M312" s="8" t="n">
        <v>-0.18</v>
      </c>
    </row>
    <row r="313" customFormat="false" ht="12.8" hidden="false" customHeight="false" outlineLevel="0" collapsed="false">
      <c r="A313" s="0" t="n">
        <v>210611</v>
      </c>
      <c r="B313" s="0" t="n">
        <v>214855</v>
      </c>
      <c r="C313" s="0" t="n">
        <v>312</v>
      </c>
      <c r="D313" s="11" t="n">
        <v>48.31</v>
      </c>
      <c r="E313" s="11" t="n">
        <v>32.9</v>
      </c>
      <c r="F313" s="11" t="n">
        <v>46.06</v>
      </c>
      <c r="G313" s="11" t="n">
        <v>1018.94</v>
      </c>
      <c r="H313" s="11" t="n">
        <v>25.7</v>
      </c>
      <c r="I313" s="11" t="n">
        <v>57.9</v>
      </c>
      <c r="J313" s="8" t="n">
        <v>7.2</v>
      </c>
      <c r="K313" s="8" t="n">
        <v>-11.84</v>
      </c>
      <c r="L313" s="8" t="n">
        <v>2.14</v>
      </c>
      <c r="M313" s="8" t="n">
        <v>-0.19</v>
      </c>
    </row>
    <row r="314" customFormat="false" ht="12.8" hidden="false" customHeight="false" outlineLevel="0" collapsed="false">
      <c r="A314" s="0" t="n">
        <v>210611</v>
      </c>
      <c r="B314" s="0" t="n">
        <v>214935</v>
      </c>
      <c r="C314" s="0" t="n">
        <v>313</v>
      </c>
      <c r="D314" s="11" t="n">
        <v>47.77</v>
      </c>
      <c r="E314" s="11" t="n">
        <v>32.88</v>
      </c>
      <c r="F314" s="11" t="n">
        <v>46.13</v>
      </c>
      <c r="G314" s="11" t="n">
        <v>1018.92</v>
      </c>
      <c r="H314" s="11" t="n">
        <v>25.7</v>
      </c>
      <c r="I314" s="11" t="n">
        <v>51.2</v>
      </c>
      <c r="J314" s="8" t="n">
        <v>7.18</v>
      </c>
      <c r="K314" s="8" t="n">
        <v>-5.07</v>
      </c>
      <c r="L314" s="8" t="n">
        <v>2.07</v>
      </c>
      <c r="M314" s="8" t="n">
        <v>-0.32</v>
      </c>
    </row>
    <row r="315" customFormat="false" ht="12.8" hidden="false" customHeight="false" outlineLevel="0" collapsed="false">
      <c r="A315" s="0" t="n">
        <v>210611</v>
      </c>
      <c r="B315" s="0" t="n">
        <v>215014</v>
      </c>
      <c r="C315" s="0" t="n">
        <v>314</v>
      </c>
      <c r="D315" s="11" t="n">
        <v>48.31</v>
      </c>
      <c r="E315" s="11" t="n">
        <v>32.86</v>
      </c>
      <c r="F315" s="11" t="n">
        <v>46.04</v>
      </c>
      <c r="G315" s="11" t="n">
        <v>1018.93</v>
      </c>
      <c r="H315" s="11" t="n">
        <v>25.6</v>
      </c>
      <c r="I315" s="11" t="n">
        <v>57.3</v>
      </c>
      <c r="J315" s="8" t="n">
        <v>7.26</v>
      </c>
      <c r="K315" s="8" t="n">
        <v>-11.26</v>
      </c>
      <c r="L315" s="8" t="n">
        <v>2.13</v>
      </c>
      <c r="M315" s="8" t="n">
        <v>-0.2</v>
      </c>
    </row>
    <row r="316" customFormat="false" ht="12.8" hidden="false" customHeight="false" outlineLevel="0" collapsed="false">
      <c r="A316" s="0" t="n">
        <v>210611</v>
      </c>
      <c r="B316" s="0" t="n">
        <v>215054</v>
      </c>
      <c r="C316" s="0" t="n">
        <v>315</v>
      </c>
      <c r="D316" s="11" t="n">
        <v>48.31</v>
      </c>
      <c r="E316" s="11" t="n">
        <v>32.99</v>
      </c>
      <c r="F316" s="11" t="n">
        <v>45.9</v>
      </c>
      <c r="G316" s="11" t="n">
        <v>1018.95</v>
      </c>
      <c r="H316" s="11" t="n">
        <v>25.6</v>
      </c>
      <c r="I316" s="11" t="n">
        <v>57.1</v>
      </c>
      <c r="J316" s="8" t="n">
        <v>7.39</v>
      </c>
      <c r="K316" s="8" t="n">
        <v>-11.2</v>
      </c>
      <c r="L316" s="8" t="n">
        <v>2.07</v>
      </c>
      <c r="M316" s="8" t="n">
        <v>-0.22</v>
      </c>
    </row>
    <row r="317" customFormat="false" ht="12.8" hidden="false" customHeight="false" outlineLevel="0" collapsed="false">
      <c r="A317" s="0" t="n">
        <v>210611</v>
      </c>
      <c r="B317" s="0" t="n">
        <v>215134</v>
      </c>
      <c r="C317" s="0" t="n">
        <v>316</v>
      </c>
      <c r="D317" s="11" t="n">
        <v>47.77</v>
      </c>
      <c r="E317" s="11" t="n">
        <v>32.74</v>
      </c>
      <c r="F317" s="11" t="n">
        <v>46.4</v>
      </c>
      <c r="G317" s="11" t="n">
        <v>1018.93</v>
      </c>
      <c r="H317" s="11" t="n">
        <v>25.6</v>
      </c>
      <c r="I317" s="11" t="n">
        <v>56.9</v>
      </c>
      <c r="J317" s="8" t="n">
        <v>7.14</v>
      </c>
      <c r="K317" s="8" t="n">
        <v>-10.5</v>
      </c>
      <c r="L317" s="8" t="n">
        <v>2.11</v>
      </c>
      <c r="M317" s="8" t="n">
        <v>-0.13</v>
      </c>
    </row>
    <row r="318" customFormat="false" ht="12.8" hidden="false" customHeight="false" outlineLevel="0" collapsed="false">
      <c r="A318" s="0" t="n">
        <v>210611</v>
      </c>
      <c r="B318" s="0" t="n">
        <v>215213</v>
      </c>
      <c r="C318" s="0" t="n">
        <v>317</v>
      </c>
      <c r="D318" s="11" t="n">
        <v>47.77</v>
      </c>
      <c r="E318" s="11" t="n">
        <v>32.66</v>
      </c>
      <c r="F318" s="11" t="n">
        <v>47.01</v>
      </c>
      <c r="G318" s="11" t="n">
        <v>1018.94</v>
      </c>
      <c r="H318" s="11" t="n">
        <v>25.6</v>
      </c>
      <c r="I318" s="11" t="n">
        <v>57.5</v>
      </c>
      <c r="J318" s="8" t="n">
        <v>7.06</v>
      </c>
      <c r="K318" s="8" t="n">
        <v>-10.49</v>
      </c>
      <c r="L318" s="8" t="n">
        <v>2.14</v>
      </c>
      <c r="M318" s="8" t="n">
        <v>-0.07</v>
      </c>
    </row>
    <row r="319" customFormat="false" ht="12.8" hidden="false" customHeight="false" outlineLevel="0" collapsed="false">
      <c r="A319" s="0" t="n">
        <v>210611</v>
      </c>
      <c r="B319" s="0" t="n">
        <v>215253</v>
      </c>
      <c r="C319" s="0" t="n">
        <v>318</v>
      </c>
      <c r="D319" s="11" t="n">
        <v>48.31</v>
      </c>
      <c r="E319" s="11" t="n">
        <v>32.77</v>
      </c>
      <c r="F319" s="11" t="n">
        <v>47.17</v>
      </c>
      <c r="G319" s="11" t="n">
        <v>1018.98</v>
      </c>
      <c r="H319" s="11" t="n">
        <v>25.6</v>
      </c>
      <c r="I319" s="11" t="n">
        <v>58.3</v>
      </c>
      <c r="J319" s="8" t="n">
        <v>7.17</v>
      </c>
      <c r="K319" s="8" t="n">
        <v>-11.13</v>
      </c>
      <c r="L319" s="8" t="n">
        <v>2.17</v>
      </c>
      <c r="M319" s="8" t="n">
        <v>-0.1</v>
      </c>
    </row>
    <row r="320" customFormat="false" ht="12.8" hidden="false" customHeight="false" outlineLevel="0" collapsed="false">
      <c r="A320" s="0" t="n">
        <v>210611</v>
      </c>
      <c r="B320" s="0" t="n">
        <v>215412</v>
      </c>
      <c r="C320" s="0" t="n">
        <v>319</v>
      </c>
      <c r="D320" s="11" t="n">
        <v>48.31</v>
      </c>
      <c r="E320" s="11" t="n">
        <v>32.79</v>
      </c>
      <c r="F320" s="11" t="n">
        <v>47.39</v>
      </c>
      <c r="G320" s="11" t="n">
        <v>1018.98</v>
      </c>
      <c r="H320" s="11" t="n">
        <v>25.6</v>
      </c>
      <c r="I320" s="11" t="n">
        <v>58.6</v>
      </c>
      <c r="J320" s="8" t="n">
        <v>7.19</v>
      </c>
      <c r="K320" s="8" t="n">
        <v>-11.21</v>
      </c>
      <c r="L320" s="8" t="n">
        <v>2.16</v>
      </c>
      <c r="M320" s="8" t="n">
        <v>-0.08</v>
      </c>
    </row>
    <row r="321" customFormat="false" ht="12.8" hidden="false" customHeight="false" outlineLevel="0" collapsed="false">
      <c r="A321" s="0" t="n">
        <v>210611</v>
      </c>
      <c r="B321" s="0" t="n">
        <v>215452</v>
      </c>
      <c r="C321" s="0" t="n">
        <v>320</v>
      </c>
      <c r="D321" s="11" t="n">
        <v>48.31</v>
      </c>
      <c r="E321" s="11" t="n">
        <v>32.79</v>
      </c>
      <c r="F321" s="11" t="n">
        <v>47.83</v>
      </c>
      <c r="G321" s="11" t="n">
        <v>1019.02</v>
      </c>
      <c r="H321" s="11" t="n">
        <v>25.7</v>
      </c>
      <c r="I321" s="11" t="n">
        <v>59.7</v>
      </c>
      <c r="J321" s="8" t="n">
        <v>7.09</v>
      </c>
      <c r="K321" s="8" t="n">
        <v>-11.87</v>
      </c>
      <c r="L321" s="8" t="n">
        <v>2.19</v>
      </c>
      <c r="M321" s="8" t="n">
        <v>-0.04</v>
      </c>
    </row>
    <row r="322" customFormat="false" ht="12.8" hidden="false" customHeight="false" outlineLevel="0" collapsed="false">
      <c r="A322" s="0" t="n">
        <v>210611</v>
      </c>
      <c r="B322" s="0" t="n">
        <v>215532</v>
      </c>
      <c r="C322" s="0" t="n">
        <v>321</v>
      </c>
      <c r="D322" s="11" t="n">
        <v>48.31</v>
      </c>
      <c r="E322" s="11" t="n">
        <v>32.66</v>
      </c>
      <c r="F322" s="11" t="n">
        <v>47.32</v>
      </c>
      <c r="G322" s="11" t="n">
        <v>1019.09</v>
      </c>
      <c r="H322" s="11" t="n">
        <v>25.6</v>
      </c>
      <c r="I322" s="11" t="n">
        <v>59.7</v>
      </c>
      <c r="J322" s="8" t="n">
        <v>7.06</v>
      </c>
      <c r="K322" s="8" t="n">
        <v>-12.38</v>
      </c>
      <c r="L322" s="8" t="n">
        <v>2.22</v>
      </c>
      <c r="M322" s="8" t="n">
        <v>-0.08</v>
      </c>
    </row>
    <row r="323" customFormat="false" ht="12.8" hidden="false" customHeight="false" outlineLevel="0" collapsed="false">
      <c r="A323" s="0" t="n">
        <v>210611</v>
      </c>
      <c r="B323" s="0" t="n">
        <v>215611</v>
      </c>
      <c r="C323" s="0" t="n">
        <v>322</v>
      </c>
      <c r="D323" s="11" t="n">
        <v>48.31</v>
      </c>
      <c r="E323" s="11" t="n">
        <v>32.83</v>
      </c>
      <c r="F323" s="11" t="n">
        <v>47.71</v>
      </c>
      <c r="G323" s="11" t="n">
        <v>1019.14</v>
      </c>
      <c r="H323" s="11" t="n">
        <v>25.6</v>
      </c>
      <c r="I323" s="11" t="n">
        <v>59.1</v>
      </c>
      <c r="J323" s="8" t="n">
        <v>7.23</v>
      </c>
      <c r="K323" s="8" t="n">
        <v>-11.39</v>
      </c>
      <c r="L323" s="8" t="n">
        <v>2.14</v>
      </c>
      <c r="M323" s="8" t="n">
        <v>-0.05</v>
      </c>
    </row>
    <row r="324" customFormat="false" ht="12.8" hidden="false" customHeight="false" outlineLevel="0" collapsed="false">
      <c r="A324" s="0" t="n">
        <v>210611</v>
      </c>
      <c r="B324" s="0" t="n">
        <v>215651</v>
      </c>
      <c r="C324" s="0" t="n">
        <v>323</v>
      </c>
      <c r="D324" s="11" t="n">
        <v>48.85</v>
      </c>
      <c r="E324" s="11" t="n">
        <v>32.68</v>
      </c>
      <c r="F324" s="11" t="n">
        <v>48.01</v>
      </c>
      <c r="G324" s="11" t="n">
        <v>1019.12</v>
      </c>
      <c r="H324" s="11" t="n">
        <v>25.6</v>
      </c>
      <c r="I324" s="11" t="n">
        <v>59.7</v>
      </c>
      <c r="J324" s="8" t="n">
        <v>7.08</v>
      </c>
      <c r="K324" s="8" t="n">
        <v>-11.69</v>
      </c>
      <c r="L324" s="8" t="n">
        <v>2.28</v>
      </c>
      <c r="M324" s="8" t="n">
        <v>-0.07</v>
      </c>
    </row>
    <row r="325" customFormat="false" ht="12.8" hidden="false" customHeight="false" outlineLevel="0" collapsed="false">
      <c r="A325" s="0" t="n">
        <v>210611</v>
      </c>
      <c r="B325" s="0" t="n">
        <v>215731</v>
      </c>
      <c r="C325" s="0" t="n">
        <v>324</v>
      </c>
      <c r="D325" s="11" t="n">
        <v>48.31</v>
      </c>
      <c r="E325" s="11" t="n">
        <v>32.65</v>
      </c>
      <c r="F325" s="11" t="n">
        <v>47.63</v>
      </c>
      <c r="G325" s="11" t="n">
        <v>1019.15</v>
      </c>
      <c r="H325" s="11" t="n">
        <v>25.6</v>
      </c>
      <c r="I325" s="11" t="n">
        <v>59.4</v>
      </c>
      <c r="J325" s="8" t="n">
        <v>7.05</v>
      </c>
      <c r="K325" s="8" t="n">
        <v>-11.77</v>
      </c>
      <c r="L325" s="8" t="n">
        <v>2.22</v>
      </c>
      <c r="M325" s="8" t="n">
        <v>-0.06</v>
      </c>
    </row>
    <row r="326" customFormat="false" ht="12.8" hidden="false" customHeight="false" outlineLevel="0" collapsed="false">
      <c r="A326" s="0" t="n">
        <v>210611</v>
      </c>
      <c r="B326" s="0" t="n">
        <v>215810</v>
      </c>
      <c r="C326" s="0" t="n">
        <v>325</v>
      </c>
      <c r="D326" s="11" t="n">
        <v>48.31</v>
      </c>
      <c r="E326" s="11" t="n">
        <v>32.92</v>
      </c>
      <c r="F326" s="11" t="n">
        <v>47.78</v>
      </c>
      <c r="G326" s="11" t="n">
        <v>1019.21</v>
      </c>
      <c r="H326" s="11" t="n">
        <v>25.6</v>
      </c>
      <c r="I326" s="11" t="n">
        <v>59.1</v>
      </c>
      <c r="J326" s="8" t="n">
        <v>7.32</v>
      </c>
      <c r="K326" s="8" t="n">
        <v>-11.32</v>
      </c>
      <c r="L326" s="8" t="n">
        <v>2.1</v>
      </c>
      <c r="M326" s="8" t="n">
        <v>-0.05</v>
      </c>
    </row>
    <row r="327" customFormat="false" ht="12.8" hidden="false" customHeight="false" outlineLevel="0" collapsed="false">
      <c r="A327" s="0" t="n">
        <v>210611</v>
      </c>
      <c r="B327" s="0" t="n">
        <v>215850</v>
      </c>
      <c r="C327" s="0" t="n">
        <v>326</v>
      </c>
      <c r="D327" s="11" t="n">
        <v>48.31</v>
      </c>
      <c r="E327" s="11" t="n">
        <v>32.97</v>
      </c>
      <c r="F327" s="11" t="n">
        <v>47.14</v>
      </c>
      <c r="G327" s="11" t="n">
        <v>1019.21</v>
      </c>
      <c r="H327" s="11" t="n">
        <v>25.6</v>
      </c>
      <c r="I327" s="11" t="n">
        <v>59.1</v>
      </c>
      <c r="J327" s="8" t="n">
        <v>7.37</v>
      </c>
      <c r="K327" s="8" t="n">
        <v>-11.96</v>
      </c>
      <c r="L327" s="8" t="n">
        <v>2.08</v>
      </c>
      <c r="M327" s="8" t="n">
        <v>-0.1</v>
      </c>
    </row>
    <row r="328" customFormat="false" ht="12.8" hidden="false" customHeight="false" outlineLevel="0" collapsed="false">
      <c r="A328" s="0" t="n">
        <v>210611</v>
      </c>
      <c r="B328" s="0" t="n">
        <v>215930</v>
      </c>
      <c r="C328" s="0" t="n">
        <v>327</v>
      </c>
      <c r="D328" s="11" t="n">
        <v>48.31</v>
      </c>
      <c r="E328" s="11" t="n">
        <v>33.01</v>
      </c>
      <c r="F328" s="11" t="n">
        <v>47.35</v>
      </c>
      <c r="G328" s="11" t="n">
        <v>1019.23</v>
      </c>
      <c r="H328" s="11" t="n">
        <v>25.6</v>
      </c>
      <c r="I328" s="11" t="n">
        <v>57.9</v>
      </c>
      <c r="J328" s="8" t="n">
        <v>7.41</v>
      </c>
      <c r="K328" s="8" t="n">
        <v>-10.55</v>
      </c>
      <c r="L328" s="8" t="n">
        <v>2.06</v>
      </c>
      <c r="M328" s="8" t="n">
        <v>-0.09</v>
      </c>
    </row>
    <row r="329" customFormat="false" ht="12.8" hidden="false" customHeight="false" outlineLevel="0" collapsed="false">
      <c r="A329" s="0" t="n">
        <v>210611</v>
      </c>
      <c r="B329" s="0" t="n">
        <v>220009</v>
      </c>
      <c r="C329" s="0" t="n">
        <v>328</v>
      </c>
      <c r="D329" s="11" t="n">
        <v>47.77</v>
      </c>
      <c r="E329" s="11" t="n">
        <v>32.92</v>
      </c>
      <c r="F329" s="11" t="n">
        <v>47.22</v>
      </c>
      <c r="G329" s="11" t="n">
        <v>1019.25</v>
      </c>
      <c r="H329" s="11" t="n">
        <v>25.6</v>
      </c>
      <c r="I329" s="11" t="n">
        <v>58.7</v>
      </c>
      <c r="J329" s="8" t="n">
        <v>7.32</v>
      </c>
      <c r="K329" s="8" t="n">
        <v>-11.48</v>
      </c>
      <c r="L329" s="8" t="n">
        <v>2.03</v>
      </c>
      <c r="M329" s="8" t="n">
        <v>-0.05</v>
      </c>
    </row>
    <row r="330" customFormat="false" ht="12.8" hidden="false" customHeight="false" outlineLevel="0" collapsed="false">
      <c r="A330" s="0" t="n">
        <v>210611</v>
      </c>
      <c r="B330" s="0" t="n">
        <v>220049</v>
      </c>
      <c r="C330" s="0" t="n">
        <v>329</v>
      </c>
      <c r="D330" s="11" t="n">
        <v>48.31</v>
      </c>
      <c r="E330" s="11" t="n">
        <v>32.92</v>
      </c>
      <c r="F330" s="11" t="n">
        <v>47.17</v>
      </c>
      <c r="G330" s="11" t="n">
        <v>1019.26</v>
      </c>
      <c r="H330" s="11" t="n">
        <v>25.6</v>
      </c>
      <c r="I330" s="11" t="n">
        <v>58.4</v>
      </c>
      <c r="J330" s="8" t="n">
        <v>7.32</v>
      </c>
      <c r="K330" s="8" t="n">
        <v>-11.23</v>
      </c>
      <c r="L330" s="8" t="n">
        <v>2.1</v>
      </c>
      <c r="M330" s="8" t="n">
        <v>-0.1</v>
      </c>
    </row>
    <row r="331" customFormat="false" ht="12.8" hidden="false" customHeight="false" outlineLevel="0" collapsed="false">
      <c r="A331" s="0" t="n">
        <v>210611</v>
      </c>
      <c r="B331" s="0" t="n">
        <v>220128</v>
      </c>
      <c r="C331" s="0" t="n">
        <v>330</v>
      </c>
      <c r="D331" s="11" t="n">
        <v>48.31</v>
      </c>
      <c r="E331" s="11" t="n">
        <v>32.86</v>
      </c>
      <c r="F331" s="11" t="n">
        <v>46.76</v>
      </c>
      <c r="G331" s="11" t="n">
        <v>1019.26</v>
      </c>
      <c r="H331" s="11" t="n">
        <v>25.5</v>
      </c>
      <c r="I331" s="11" t="n">
        <v>58.3</v>
      </c>
      <c r="J331" s="8" t="n">
        <v>7.36</v>
      </c>
      <c r="K331" s="8" t="n">
        <v>-11.54</v>
      </c>
      <c r="L331" s="8" t="n">
        <v>2.1</v>
      </c>
      <c r="M331" s="8" t="n">
        <v>-0.13</v>
      </c>
    </row>
    <row r="332" customFormat="false" ht="12.8" hidden="false" customHeight="false" outlineLevel="0" collapsed="false">
      <c r="A332" s="0" t="n">
        <v>210611</v>
      </c>
      <c r="B332" s="0" t="n">
        <v>220327</v>
      </c>
      <c r="C332" s="0" t="n">
        <v>331</v>
      </c>
      <c r="D332" s="11" t="n">
        <v>48.31</v>
      </c>
      <c r="E332" s="11" t="n">
        <v>32.76</v>
      </c>
      <c r="F332" s="11" t="n">
        <v>46.48</v>
      </c>
      <c r="G332" s="11" t="n">
        <v>1019.23</v>
      </c>
      <c r="H332" s="11" t="n">
        <v>25.4</v>
      </c>
      <c r="I332" s="11" t="n">
        <v>57.7</v>
      </c>
      <c r="J332" s="8" t="n">
        <v>7.36</v>
      </c>
      <c r="K332" s="8" t="n">
        <v>-11.22</v>
      </c>
      <c r="L332" s="8" t="n">
        <v>2.11</v>
      </c>
      <c r="M332" s="8" t="n">
        <v>-0.16</v>
      </c>
    </row>
    <row r="333" customFormat="false" ht="12.8" hidden="false" customHeight="false" outlineLevel="0" collapsed="false">
      <c r="A333" s="0" t="n">
        <v>210611</v>
      </c>
      <c r="B333" s="0" t="n">
        <v>220407</v>
      </c>
      <c r="C333" s="0" t="n">
        <v>332</v>
      </c>
      <c r="D333" s="11" t="n">
        <v>48.31</v>
      </c>
      <c r="E333" s="11" t="n">
        <v>32.72</v>
      </c>
      <c r="F333" s="11" t="n">
        <v>46.73</v>
      </c>
      <c r="G333" s="11" t="n">
        <v>1019.26</v>
      </c>
      <c r="H333" s="11" t="n">
        <v>25.4</v>
      </c>
      <c r="I333" s="11" t="n">
        <v>57.6</v>
      </c>
      <c r="J333" s="8" t="n">
        <v>7.32</v>
      </c>
      <c r="K333" s="8" t="n">
        <v>-10.87</v>
      </c>
      <c r="L333" s="8" t="n">
        <v>2.13</v>
      </c>
      <c r="M333" s="8" t="n">
        <v>-0.15</v>
      </c>
    </row>
    <row r="334" customFormat="false" ht="12.8" hidden="false" customHeight="false" outlineLevel="0" collapsed="false">
      <c r="A334" s="0" t="n">
        <v>210611</v>
      </c>
      <c r="B334" s="0" t="n">
        <v>220447</v>
      </c>
      <c r="C334" s="0" t="n">
        <v>333</v>
      </c>
      <c r="D334" s="11" t="n">
        <v>47.77</v>
      </c>
      <c r="E334" s="11" t="n">
        <v>32.68</v>
      </c>
      <c r="F334" s="11" t="n">
        <v>46.47</v>
      </c>
      <c r="G334" s="11" t="n">
        <v>1019.3</v>
      </c>
      <c r="H334" s="11" t="n">
        <v>25.4</v>
      </c>
      <c r="I334" s="11" t="n">
        <v>57.4</v>
      </c>
      <c r="J334" s="8" t="n">
        <v>7.28</v>
      </c>
      <c r="K334" s="8" t="n">
        <v>-10.93</v>
      </c>
      <c r="L334" s="8" t="n">
        <v>2.07</v>
      </c>
      <c r="M334" s="8" t="n">
        <v>-0.12</v>
      </c>
    </row>
    <row r="335" customFormat="false" ht="12.8" hidden="false" customHeight="false" outlineLevel="0" collapsed="false">
      <c r="A335" s="0" t="n">
        <v>210611</v>
      </c>
      <c r="B335" s="0" t="n">
        <v>220526</v>
      </c>
      <c r="C335" s="0" t="n">
        <v>334</v>
      </c>
      <c r="D335" s="11" t="n">
        <v>48.31</v>
      </c>
      <c r="E335" s="11" t="n">
        <v>32.76</v>
      </c>
      <c r="F335" s="11" t="n">
        <v>46.64</v>
      </c>
      <c r="G335" s="11" t="n">
        <v>1019.27</v>
      </c>
      <c r="H335" s="11" t="n">
        <v>25.3</v>
      </c>
      <c r="I335" s="11" t="n">
        <v>57.4</v>
      </c>
      <c r="J335" s="8" t="n">
        <v>7.46</v>
      </c>
      <c r="K335" s="8" t="n">
        <v>-10.76</v>
      </c>
      <c r="L335" s="8" t="n">
        <v>2.08</v>
      </c>
      <c r="M335" s="8" t="n">
        <v>-0.16</v>
      </c>
    </row>
    <row r="336" customFormat="false" ht="12.8" hidden="false" customHeight="false" outlineLevel="0" collapsed="false">
      <c r="A336" s="0" t="n">
        <v>210611</v>
      </c>
      <c r="B336" s="0" t="n">
        <v>220606</v>
      </c>
      <c r="C336" s="0" t="n">
        <v>335</v>
      </c>
      <c r="D336" s="11" t="n">
        <v>48.31</v>
      </c>
      <c r="E336" s="11" t="n">
        <v>32.72</v>
      </c>
      <c r="F336" s="11" t="n">
        <v>46.57</v>
      </c>
      <c r="G336" s="11" t="n">
        <v>1019.26</v>
      </c>
      <c r="H336" s="11" t="n">
        <v>25.3</v>
      </c>
      <c r="I336" s="11" t="n">
        <v>57.5</v>
      </c>
      <c r="J336" s="8" t="n">
        <v>7.42</v>
      </c>
      <c r="K336" s="8" t="n">
        <v>-10.93</v>
      </c>
      <c r="L336" s="8" t="n">
        <v>2.1</v>
      </c>
      <c r="M336" s="8" t="n">
        <v>-0.16</v>
      </c>
    </row>
    <row r="337" customFormat="false" ht="12.8" hidden="false" customHeight="false" outlineLevel="0" collapsed="false">
      <c r="A337" s="0" t="n">
        <v>210611</v>
      </c>
      <c r="B337" s="0" t="n">
        <v>220646</v>
      </c>
      <c r="C337" s="0" t="n">
        <v>336</v>
      </c>
      <c r="D337" s="11" t="n">
        <v>48.31</v>
      </c>
      <c r="E337" s="11" t="n">
        <v>32.65</v>
      </c>
      <c r="F337" s="11" t="n">
        <v>46.79</v>
      </c>
      <c r="G337" s="11" t="n">
        <v>1019.29</v>
      </c>
      <c r="H337" s="11" t="n">
        <v>25.3</v>
      </c>
      <c r="I337" s="11" t="n">
        <v>57.7</v>
      </c>
      <c r="J337" s="8" t="n">
        <v>7.35</v>
      </c>
      <c r="K337" s="8" t="n">
        <v>-10.91</v>
      </c>
      <c r="L337" s="8" t="n">
        <v>2.13</v>
      </c>
      <c r="M337" s="8" t="n">
        <v>-0.14</v>
      </c>
    </row>
    <row r="338" customFormat="false" ht="12.8" hidden="false" customHeight="false" outlineLevel="0" collapsed="false">
      <c r="A338" s="0" t="n">
        <v>210611</v>
      </c>
      <c r="B338" s="0" t="n">
        <v>220725</v>
      </c>
      <c r="C338" s="0" t="n">
        <v>337</v>
      </c>
      <c r="D338" s="11" t="n">
        <v>47.77</v>
      </c>
      <c r="E338" s="11" t="n">
        <v>32.7</v>
      </c>
      <c r="F338" s="11" t="n">
        <v>46.56</v>
      </c>
      <c r="G338" s="11" t="n">
        <v>1019.29</v>
      </c>
      <c r="H338" s="11" t="n">
        <v>25.3</v>
      </c>
      <c r="I338" s="11" t="n">
        <v>57.3</v>
      </c>
      <c r="J338" s="8" t="n">
        <v>7.4</v>
      </c>
      <c r="K338" s="8" t="n">
        <v>-10.74</v>
      </c>
      <c r="L338" s="8" t="n">
        <v>2.04</v>
      </c>
      <c r="M338" s="8" t="n">
        <v>-0.11</v>
      </c>
    </row>
    <row r="339" customFormat="false" ht="12.8" hidden="false" customHeight="false" outlineLevel="0" collapsed="false">
      <c r="A339" s="0" t="n">
        <v>210611</v>
      </c>
      <c r="B339" s="0" t="n">
        <v>220924</v>
      </c>
      <c r="C339" s="0" t="n">
        <v>338</v>
      </c>
      <c r="D339" s="11" t="n">
        <v>47.77</v>
      </c>
      <c r="E339" s="11" t="n">
        <v>32.68</v>
      </c>
      <c r="F339" s="11" t="n">
        <v>46.71</v>
      </c>
      <c r="G339" s="11" t="n">
        <v>1019.31</v>
      </c>
      <c r="H339" s="11" t="n">
        <v>25.3</v>
      </c>
      <c r="I339" s="11" t="n">
        <v>57.7</v>
      </c>
      <c r="J339" s="8" t="n">
        <v>7.38</v>
      </c>
      <c r="K339" s="8" t="n">
        <v>-10.99</v>
      </c>
      <c r="L339" s="8" t="n">
        <v>2.04</v>
      </c>
      <c r="M339" s="8" t="n">
        <v>-0.1</v>
      </c>
    </row>
    <row r="340" customFormat="false" ht="12.8" hidden="false" customHeight="false" outlineLevel="0" collapsed="false">
      <c r="A340" s="0" t="n">
        <v>210611</v>
      </c>
      <c r="B340" s="0" t="n">
        <v>221004</v>
      </c>
      <c r="C340" s="0" t="n">
        <v>339</v>
      </c>
      <c r="D340" s="11" t="n">
        <v>48.31</v>
      </c>
      <c r="E340" s="11" t="n">
        <v>32.61</v>
      </c>
      <c r="F340" s="11" t="n">
        <v>46.52</v>
      </c>
      <c r="G340" s="11" t="n">
        <v>1019.23</v>
      </c>
      <c r="H340" s="11" t="n">
        <v>25.3</v>
      </c>
      <c r="I340" s="11" t="n">
        <v>57.7</v>
      </c>
      <c r="J340" s="8" t="n">
        <v>7.31</v>
      </c>
      <c r="K340" s="8" t="n">
        <v>-11.18</v>
      </c>
      <c r="L340" s="8" t="n">
        <v>2.15</v>
      </c>
      <c r="M340" s="8" t="n">
        <v>-0.16</v>
      </c>
    </row>
    <row r="341" customFormat="false" ht="12.8" hidden="false" customHeight="false" outlineLevel="0" collapsed="false">
      <c r="A341" s="0" t="n">
        <v>210611</v>
      </c>
      <c r="B341" s="0" t="n">
        <v>221044</v>
      </c>
      <c r="C341" s="0" t="n">
        <v>340</v>
      </c>
      <c r="D341" s="11" t="n">
        <v>48.31</v>
      </c>
      <c r="E341" s="11" t="n">
        <v>32.56</v>
      </c>
      <c r="F341" s="11" t="n">
        <v>46.31</v>
      </c>
      <c r="G341" s="11" t="n">
        <v>1019.24</v>
      </c>
      <c r="H341" s="11" t="n">
        <v>25.3</v>
      </c>
      <c r="I341" s="11" t="n">
        <v>57.4</v>
      </c>
      <c r="J341" s="8" t="n">
        <v>7.26</v>
      </c>
      <c r="K341" s="8" t="n">
        <v>-11.09</v>
      </c>
      <c r="L341" s="8" t="n">
        <v>2.17</v>
      </c>
      <c r="M341" s="8" t="n">
        <v>-0.18</v>
      </c>
    </row>
    <row r="342" customFormat="false" ht="12.8" hidden="false" customHeight="false" outlineLevel="0" collapsed="false">
      <c r="A342" s="0" t="n">
        <v>210611</v>
      </c>
      <c r="B342" s="0" t="n">
        <v>221123</v>
      </c>
      <c r="C342" s="0" t="n">
        <v>341</v>
      </c>
      <c r="D342" s="11" t="n">
        <v>47.77</v>
      </c>
      <c r="E342" s="11" t="n">
        <v>32.63</v>
      </c>
      <c r="F342" s="11" t="n">
        <v>46.41</v>
      </c>
      <c r="G342" s="11" t="n">
        <v>1019.2</v>
      </c>
      <c r="H342" s="11" t="n">
        <v>25.2</v>
      </c>
      <c r="I342" s="11" t="n">
        <v>57.6</v>
      </c>
      <c r="J342" s="8" t="n">
        <v>7.43</v>
      </c>
      <c r="K342" s="8" t="n">
        <v>-11.19</v>
      </c>
      <c r="L342" s="8" t="n">
        <v>2.04</v>
      </c>
      <c r="M342" s="8" t="n">
        <v>-0.12</v>
      </c>
    </row>
    <row r="343" customFormat="false" ht="12.8" hidden="false" customHeight="false" outlineLevel="0" collapsed="false">
      <c r="A343" s="0" t="n">
        <v>210611</v>
      </c>
      <c r="B343" s="0" t="n">
        <v>221203</v>
      </c>
      <c r="C343" s="0" t="n">
        <v>342</v>
      </c>
      <c r="D343" s="11" t="n">
        <v>47.77</v>
      </c>
      <c r="E343" s="11" t="n">
        <v>32.47</v>
      </c>
      <c r="F343" s="11" t="n">
        <v>46.46</v>
      </c>
      <c r="G343" s="11" t="n">
        <v>1019.25</v>
      </c>
      <c r="H343" s="11" t="n">
        <v>25.2</v>
      </c>
      <c r="I343" s="11" t="n">
        <v>57.5</v>
      </c>
      <c r="J343" s="8" t="n">
        <v>7.27</v>
      </c>
      <c r="K343" s="8" t="n">
        <v>-11.04</v>
      </c>
      <c r="L343" s="8" t="n">
        <v>2.1</v>
      </c>
      <c r="M343" s="8" t="n">
        <v>-0.12</v>
      </c>
    </row>
    <row r="344" customFormat="false" ht="12.8" hidden="false" customHeight="false" outlineLevel="0" collapsed="false">
      <c r="A344" s="0" t="n">
        <v>210611</v>
      </c>
      <c r="B344" s="0" t="n">
        <v>221243</v>
      </c>
      <c r="C344" s="0" t="n">
        <v>343</v>
      </c>
      <c r="D344" s="11" t="n">
        <v>47.77</v>
      </c>
      <c r="E344" s="11" t="n">
        <v>32.63</v>
      </c>
      <c r="F344" s="11" t="n">
        <v>46.32</v>
      </c>
      <c r="G344" s="11" t="n">
        <v>1019.28</v>
      </c>
      <c r="H344" s="11" t="n">
        <v>25.2</v>
      </c>
      <c r="I344" s="11" t="n">
        <v>57.4</v>
      </c>
      <c r="J344" s="8" t="n">
        <v>7.43</v>
      </c>
      <c r="K344" s="8" t="n">
        <v>-11.08</v>
      </c>
      <c r="L344" s="8" t="n">
        <v>2.04</v>
      </c>
      <c r="M344" s="8" t="n">
        <v>-0.13</v>
      </c>
    </row>
    <row r="345" customFormat="false" ht="12.8" hidden="false" customHeight="false" outlineLevel="0" collapsed="false">
      <c r="A345" s="0" t="n">
        <v>210611</v>
      </c>
      <c r="B345" s="0" t="n">
        <v>221322</v>
      </c>
      <c r="C345" s="0" t="n">
        <v>344</v>
      </c>
      <c r="D345" s="11" t="n">
        <v>47.77</v>
      </c>
      <c r="E345" s="11" t="n">
        <v>32.63</v>
      </c>
      <c r="F345" s="11" t="n">
        <v>46.13</v>
      </c>
      <c r="G345" s="11" t="n">
        <v>1019.32</v>
      </c>
      <c r="H345" s="11" t="n">
        <v>25.2</v>
      </c>
      <c r="I345" s="11" t="n">
        <v>57.1</v>
      </c>
      <c r="J345" s="8" t="n">
        <v>7.43</v>
      </c>
      <c r="K345" s="8" t="n">
        <v>-10.97</v>
      </c>
      <c r="L345" s="8" t="n">
        <v>2.04</v>
      </c>
      <c r="M345" s="8" t="n">
        <v>-0.15</v>
      </c>
    </row>
    <row r="346" customFormat="false" ht="12.8" hidden="false" customHeight="false" outlineLevel="0" collapsed="false">
      <c r="A346" s="0" t="n">
        <v>210611</v>
      </c>
      <c r="B346" s="0" t="n">
        <v>221442</v>
      </c>
      <c r="C346" s="0" t="n">
        <v>345</v>
      </c>
      <c r="D346" s="11" t="n">
        <v>48.31</v>
      </c>
      <c r="E346" s="11" t="n">
        <v>32.59</v>
      </c>
      <c r="F346" s="11" t="n">
        <v>46.1</v>
      </c>
      <c r="G346" s="11" t="n">
        <v>1019.26</v>
      </c>
      <c r="H346" s="11" t="n">
        <v>25.2</v>
      </c>
      <c r="I346" s="11" t="n">
        <v>56.7</v>
      </c>
      <c r="J346" s="8" t="n">
        <v>7.39</v>
      </c>
      <c r="K346" s="8" t="n">
        <v>-10.6</v>
      </c>
      <c r="L346" s="8" t="n">
        <v>2.13</v>
      </c>
      <c r="M346" s="8" t="n">
        <v>-0.21</v>
      </c>
    </row>
    <row r="347" customFormat="false" ht="12.8" hidden="false" customHeight="false" outlineLevel="0" collapsed="false">
      <c r="A347" s="0" t="n">
        <v>210611</v>
      </c>
      <c r="B347" s="0" t="n">
        <v>221521</v>
      </c>
      <c r="C347" s="0" t="n">
        <v>346</v>
      </c>
      <c r="D347" s="11" t="n">
        <v>47.24</v>
      </c>
      <c r="E347" s="11" t="n">
        <v>32.59</v>
      </c>
      <c r="F347" s="11" t="n">
        <v>46.26</v>
      </c>
      <c r="G347" s="11" t="n">
        <v>1019.28</v>
      </c>
      <c r="H347" s="11" t="n">
        <v>25.1</v>
      </c>
      <c r="I347" s="11" t="n">
        <v>57</v>
      </c>
      <c r="J347" s="8" t="n">
        <v>7.49</v>
      </c>
      <c r="K347" s="8" t="n">
        <v>-10.74</v>
      </c>
      <c r="L347" s="8" t="n">
        <v>1.96</v>
      </c>
      <c r="M347" s="8" t="n">
        <v>-0.09</v>
      </c>
    </row>
    <row r="348" customFormat="false" ht="12.8" hidden="false" customHeight="false" outlineLevel="0" collapsed="false">
      <c r="A348" s="0" t="n">
        <v>210611</v>
      </c>
      <c r="B348" s="0" t="n">
        <v>221601</v>
      </c>
      <c r="C348" s="0" t="n">
        <v>347</v>
      </c>
      <c r="D348" s="11" t="n">
        <v>47.24</v>
      </c>
      <c r="E348" s="11" t="n">
        <v>32.74</v>
      </c>
      <c r="F348" s="11" t="n">
        <v>46.21</v>
      </c>
      <c r="G348" s="11" t="n">
        <v>1019.26</v>
      </c>
      <c r="H348" s="11" t="n">
        <v>25.2</v>
      </c>
      <c r="I348" s="11" t="n">
        <v>57.1</v>
      </c>
      <c r="J348" s="8" t="n">
        <v>7.54</v>
      </c>
      <c r="K348" s="8" t="n">
        <v>-10.89</v>
      </c>
      <c r="L348" s="8" t="n">
        <v>1.92</v>
      </c>
      <c r="M348" s="8" t="n">
        <v>-0.09</v>
      </c>
    </row>
    <row r="349" customFormat="false" ht="12.8" hidden="false" customHeight="false" outlineLevel="0" collapsed="false">
      <c r="A349" s="0" t="n">
        <v>210611</v>
      </c>
      <c r="B349" s="0" t="n">
        <v>221641</v>
      </c>
      <c r="C349" s="0" t="n">
        <v>348</v>
      </c>
      <c r="D349" s="11" t="n">
        <v>47.77</v>
      </c>
      <c r="E349" s="11" t="n">
        <v>32.76</v>
      </c>
      <c r="F349" s="11" t="n">
        <v>46.23</v>
      </c>
      <c r="G349" s="11" t="n">
        <v>1019.27</v>
      </c>
      <c r="H349" s="11" t="n">
        <v>25.2</v>
      </c>
      <c r="I349" s="11" t="n">
        <v>57.1</v>
      </c>
      <c r="J349" s="8" t="n">
        <v>7.56</v>
      </c>
      <c r="K349" s="8" t="n">
        <v>-10.87</v>
      </c>
      <c r="L349" s="8" t="n">
        <v>1.99</v>
      </c>
      <c r="M349" s="8" t="n">
        <v>-0.14</v>
      </c>
    </row>
    <row r="350" customFormat="false" ht="12.8" hidden="false" customHeight="false" outlineLevel="0" collapsed="false">
      <c r="A350" s="0" t="n">
        <v>210611</v>
      </c>
      <c r="B350" s="0" t="n">
        <v>221720</v>
      </c>
      <c r="C350" s="0" t="n">
        <v>349</v>
      </c>
      <c r="D350" s="11" t="n">
        <v>47.77</v>
      </c>
      <c r="E350" s="11" t="n">
        <v>32.77</v>
      </c>
      <c r="F350" s="11" t="n">
        <v>45.82</v>
      </c>
      <c r="G350" s="11" t="n">
        <v>1019.28</v>
      </c>
      <c r="H350" s="11" t="n">
        <v>25.1</v>
      </c>
      <c r="I350" s="11" t="n">
        <v>57.2</v>
      </c>
      <c r="J350" s="8" t="n">
        <v>7.67</v>
      </c>
      <c r="K350" s="8" t="n">
        <v>-11.38</v>
      </c>
      <c r="L350" s="8" t="n">
        <v>1.96</v>
      </c>
      <c r="M350" s="8" t="n">
        <v>-0.17</v>
      </c>
    </row>
    <row r="351" customFormat="false" ht="12.8" hidden="false" customHeight="false" outlineLevel="0" collapsed="false">
      <c r="A351" s="0" t="n">
        <v>210611</v>
      </c>
      <c r="B351" s="0" t="n">
        <v>221800</v>
      </c>
      <c r="C351" s="0" t="n">
        <v>350</v>
      </c>
      <c r="D351" s="11" t="n">
        <v>47.77</v>
      </c>
      <c r="E351" s="11" t="n">
        <v>32.61</v>
      </c>
      <c r="F351" s="11" t="n">
        <v>46.08</v>
      </c>
      <c r="G351" s="11" t="n">
        <v>1019.29</v>
      </c>
      <c r="H351" s="11" t="n">
        <v>25.2</v>
      </c>
      <c r="I351" s="11" t="n">
        <v>57.2</v>
      </c>
      <c r="J351" s="8" t="n">
        <v>7.41</v>
      </c>
      <c r="K351" s="8" t="n">
        <v>-11.12</v>
      </c>
      <c r="L351" s="8" t="n">
        <v>2.05</v>
      </c>
      <c r="M351" s="8" t="n">
        <v>-0.15</v>
      </c>
    </row>
    <row r="352" customFormat="false" ht="12.8" hidden="false" customHeight="false" outlineLevel="0" collapsed="false">
      <c r="A352" s="0" t="n">
        <v>210611</v>
      </c>
      <c r="B352" s="0" t="n">
        <v>221840</v>
      </c>
      <c r="C352" s="0" t="n">
        <v>351</v>
      </c>
      <c r="D352" s="11" t="n">
        <v>47.77</v>
      </c>
      <c r="E352" s="11" t="n">
        <v>32.61</v>
      </c>
      <c r="F352" s="11" t="n">
        <v>45.61</v>
      </c>
      <c r="G352" s="11" t="n">
        <v>1019.29</v>
      </c>
      <c r="H352" s="11" t="n">
        <v>25.2</v>
      </c>
      <c r="I352" s="11" t="n">
        <v>57.1</v>
      </c>
      <c r="J352" s="8" t="n">
        <v>7.41</v>
      </c>
      <c r="K352" s="8" t="n">
        <v>-11.49</v>
      </c>
      <c r="L352" s="8" t="n">
        <v>2.05</v>
      </c>
      <c r="M352" s="8" t="n">
        <v>-0.19</v>
      </c>
    </row>
    <row r="353" customFormat="false" ht="12.8" hidden="false" customHeight="false" outlineLevel="0" collapsed="false">
      <c r="A353" s="0" t="n">
        <v>210611</v>
      </c>
      <c r="B353" s="0" t="n">
        <v>222118</v>
      </c>
      <c r="C353" s="0" t="n">
        <v>352</v>
      </c>
      <c r="D353" s="11" t="n">
        <v>47.77</v>
      </c>
      <c r="E353" s="11" t="n">
        <v>32.56</v>
      </c>
      <c r="F353" s="11" t="n">
        <v>46.08</v>
      </c>
      <c r="G353" s="11" t="n">
        <v>1019.29</v>
      </c>
      <c r="H353" s="11" t="n">
        <v>25.1</v>
      </c>
      <c r="I353" s="11" t="n">
        <v>56.8</v>
      </c>
      <c r="J353" s="8" t="n">
        <v>7.46</v>
      </c>
      <c r="K353" s="8" t="n">
        <v>-10.72</v>
      </c>
      <c r="L353" s="8" t="n">
        <v>2.04</v>
      </c>
      <c r="M353" s="8" t="n">
        <v>-0.16</v>
      </c>
    </row>
    <row r="354" customFormat="false" ht="12.8" hidden="false" customHeight="false" outlineLevel="0" collapsed="false">
      <c r="A354" s="0" t="n">
        <v>210611</v>
      </c>
      <c r="B354" s="0" t="n">
        <v>222158</v>
      </c>
      <c r="C354" s="0" t="n">
        <v>353</v>
      </c>
      <c r="D354" s="11" t="n">
        <v>48.31</v>
      </c>
      <c r="E354" s="11" t="n">
        <v>32.59</v>
      </c>
      <c r="F354" s="11" t="n">
        <v>45.9</v>
      </c>
      <c r="G354" s="11" t="n">
        <v>1019.32</v>
      </c>
      <c r="H354" s="11" t="n">
        <v>25.1</v>
      </c>
      <c r="I354" s="11" t="n">
        <v>57.1</v>
      </c>
      <c r="J354" s="8" t="n">
        <v>7.49</v>
      </c>
      <c r="K354" s="8" t="n">
        <v>-11.2</v>
      </c>
      <c r="L354" s="8" t="n">
        <v>2.1</v>
      </c>
      <c r="M354" s="8" t="n">
        <v>-0.22</v>
      </c>
    </row>
    <row r="355" customFormat="false" ht="12.8" hidden="false" customHeight="false" outlineLevel="0" collapsed="false">
      <c r="A355" s="0" t="n">
        <v>210611</v>
      </c>
      <c r="B355" s="0" t="n">
        <v>222238</v>
      </c>
      <c r="C355" s="0" t="n">
        <v>354</v>
      </c>
      <c r="D355" s="11" t="n">
        <v>48.31</v>
      </c>
      <c r="E355" s="11" t="n">
        <v>32.63</v>
      </c>
      <c r="F355" s="11" t="n">
        <v>45.74</v>
      </c>
      <c r="G355" s="11" t="n">
        <v>1019.31</v>
      </c>
      <c r="H355" s="11" t="n">
        <v>25.1</v>
      </c>
      <c r="I355" s="11" t="n">
        <v>57.1</v>
      </c>
      <c r="J355" s="8" t="n">
        <v>7.53</v>
      </c>
      <c r="K355" s="8" t="n">
        <v>-11.36</v>
      </c>
      <c r="L355" s="8" t="n">
        <v>2.08</v>
      </c>
      <c r="M355" s="8" t="n">
        <v>-0.23</v>
      </c>
    </row>
    <row r="356" customFormat="false" ht="12.8" hidden="false" customHeight="false" outlineLevel="0" collapsed="false">
      <c r="A356" s="0" t="n">
        <v>210611</v>
      </c>
      <c r="B356" s="0" t="n">
        <v>222357</v>
      </c>
      <c r="C356" s="0" t="n">
        <v>355</v>
      </c>
      <c r="D356" s="11" t="n">
        <v>47.77</v>
      </c>
      <c r="E356" s="11" t="n">
        <v>32.66</v>
      </c>
      <c r="F356" s="11" t="n">
        <v>45.78</v>
      </c>
      <c r="G356" s="11" t="n">
        <v>1019.32</v>
      </c>
      <c r="H356" s="11" t="n">
        <v>25.1</v>
      </c>
      <c r="I356" s="11" t="n">
        <v>57.3</v>
      </c>
      <c r="J356" s="8" t="n">
        <v>7.56</v>
      </c>
      <c r="K356" s="8" t="n">
        <v>-11.52</v>
      </c>
      <c r="L356" s="8" t="n">
        <v>2</v>
      </c>
      <c r="M356" s="8" t="n">
        <v>-0.17</v>
      </c>
    </row>
    <row r="357" customFormat="false" ht="12.8" hidden="false" customHeight="false" outlineLevel="0" collapsed="false">
      <c r="A357" s="0" t="n">
        <v>210611</v>
      </c>
      <c r="B357" s="0" t="n">
        <v>222437</v>
      </c>
      <c r="C357" s="0" t="n">
        <v>356</v>
      </c>
      <c r="D357" s="11" t="n">
        <v>48.31</v>
      </c>
      <c r="E357" s="11" t="n">
        <v>32.65</v>
      </c>
      <c r="F357" s="11" t="n">
        <v>45.69</v>
      </c>
      <c r="G357" s="11" t="n">
        <v>1019.31</v>
      </c>
      <c r="H357" s="11" t="n">
        <v>25.1</v>
      </c>
      <c r="I357" s="11" t="n">
        <v>57</v>
      </c>
      <c r="J357" s="8" t="n">
        <v>7.55</v>
      </c>
      <c r="K357" s="8" t="n">
        <v>-11.31</v>
      </c>
      <c r="L357" s="8" t="n">
        <v>2.07</v>
      </c>
      <c r="M357" s="8" t="n">
        <v>-0.23</v>
      </c>
    </row>
    <row r="358" customFormat="false" ht="12.8" hidden="false" customHeight="false" outlineLevel="0" collapsed="false">
      <c r="A358" s="0" t="n">
        <v>210611</v>
      </c>
      <c r="B358" s="0" t="n">
        <v>222516</v>
      </c>
      <c r="C358" s="0" t="n">
        <v>357</v>
      </c>
      <c r="D358" s="11" t="n">
        <v>47.77</v>
      </c>
      <c r="E358" s="11" t="n">
        <v>32.65</v>
      </c>
      <c r="F358" s="11" t="n">
        <v>45.54</v>
      </c>
      <c r="G358" s="11" t="n">
        <v>1019.32</v>
      </c>
      <c r="H358" s="11" t="n">
        <v>25.1</v>
      </c>
      <c r="I358" s="11" t="n">
        <v>57</v>
      </c>
      <c r="J358" s="8" t="n">
        <v>7.55</v>
      </c>
      <c r="K358" s="8" t="n">
        <v>-11.46</v>
      </c>
      <c r="L358" s="8" t="n">
        <v>2</v>
      </c>
      <c r="M358" s="8" t="n">
        <v>-0.19</v>
      </c>
    </row>
    <row r="359" customFormat="false" ht="12.8" hidden="false" customHeight="false" outlineLevel="0" collapsed="false">
      <c r="A359" s="0" t="n">
        <v>210611</v>
      </c>
      <c r="B359" s="0" t="n">
        <v>222556</v>
      </c>
      <c r="C359" s="0" t="n">
        <v>358</v>
      </c>
      <c r="D359" s="11" t="n">
        <v>47.24</v>
      </c>
      <c r="E359" s="11" t="n">
        <v>32.59</v>
      </c>
      <c r="F359" s="11" t="n">
        <v>45.88</v>
      </c>
      <c r="G359" s="11" t="n">
        <v>1019.3</v>
      </c>
      <c r="H359" s="11" t="n">
        <v>25</v>
      </c>
      <c r="I359" s="11" t="n">
        <v>56.9</v>
      </c>
      <c r="J359" s="8" t="n">
        <v>7.59</v>
      </c>
      <c r="K359" s="8" t="n">
        <v>-11.02</v>
      </c>
      <c r="L359" s="8" t="n">
        <v>1.93</v>
      </c>
      <c r="M359" s="8" t="n">
        <v>-0.12</v>
      </c>
    </row>
    <row r="360" customFormat="false" ht="12.8" hidden="false" customHeight="false" outlineLevel="0" collapsed="false">
      <c r="A360" s="0" t="n">
        <v>210611</v>
      </c>
      <c r="B360" s="0" t="n">
        <v>222636</v>
      </c>
      <c r="C360" s="0" t="n">
        <v>359</v>
      </c>
      <c r="D360" s="11" t="n">
        <v>48.31</v>
      </c>
      <c r="E360" s="11" t="n">
        <v>32.7</v>
      </c>
      <c r="F360" s="11" t="n">
        <v>45.63</v>
      </c>
      <c r="G360" s="11" t="n">
        <v>1019.3</v>
      </c>
      <c r="H360" s="11" t="n">
        <v>25.1</v>
      </c>
      <c r="I360" s="11" t="n">
        <v>57</v>
      </c>
      <c r="J360" s="8" t="n">
        <v>7.6</v>
      </c>
      <c r="K360" s="8" t="n">
        <v>-11.37</v>
      </c>
      <c r="L360" s="8" t="n">
        <v>2.05</v>
      </c>
      <c r="M360" s="8" t="n">
        <v>-0.24</v>
      </c>
    </row>
    <row r="361" customFormat="false" ht="12.8" hidden="false" customHeight="false" outlineLevel="0" collapsed="false">
      <c r="A361" s="0" t="n">
        <v>210611</v>
      </c>
      <c r="B361" s="0" t="n">
        <v>222715</v>
      </c>
      <c r="C361" s="0" t="n">
        <v>360</v>
      </c>
      <c r="D361" s="11" t="n">
        <v>48.31</v>
      </c>
      <c r="E361" s="11" t="n">
        <v>32.66</v>
      </c>
      <c r="F361" s="11" t="n">
        <v>45.69</v>
      </c>
      <c r="G361" s="11" t="n">
        <v>1019.32</v>
      </c>
      <c r="H361" s="11" t="n">
        <v>25</v>
      </c>
      <c r="I361" s="11" t="n">
        <v>56.9</v>
      </c>
      <c r="J361" s="8" t="n">
        <v>7.66</v>
      </c>
      <c r="K361" s="8" t="n">
        <v>-11.21</v>
      </c>
      <c r="L361" s="8" t="n">
        <v>2.04</v>
      </c>
      <c r="M361" s="8" t="n">
        <v>-0.23</v>
      </c>
    </row>
    <row r="362" customFormat="false" ht="12.8" hidden="false" customHeight="false" outlineLevel="0" collapsed="false">
      <c r="A362" s="0" t="n">
        <v>210611</v>
      </c>
      <c r="B362" s="0" t="n">
        <v>222755</v>
      </c>
      <c r="C362" s="0" t="n">
        <v>361</v>
      </c>
      <c r="D362" s="11" t="n">
        <v>47.77</v>
      </c>
      <c r="E362" s="11" t="n">
        <v>32.54</v>
      </c>
      <c r="F362" s="11" t="n">
        <v>45.86</v>
      </c>
      <c r="G362" s="11" t="n">
        <v>1019.27</v>
      </c>
      <c r="H362" s="11" t="n">
        <v>25.1</v>
      </c>
      <c r="I362" s="11" t="n">
        <v>57.1</v>
      </c>
      <c r="J362" s="8" t="n">
        <v>7.44</v>
      </c>
      <c r="K362" s="8" t="n">
        <v>-11.24</v>
      </c>
      <c r="L362" s="8" t="n">
        <v>2.05</v>
      </c>
      <c r="M362" s="8" t="n">
        <v>-0.17</v>
      </c>
    </row>
    <row r="363" customFormat="false" ht="12.8" hidden="false" customHeight="false" outlineLevel="0" collapsed="false">
      <c r="A363" s="0" t="n">
        <v>210611</v>
      </c>
      <c r="B363" s="0" t="n">
        <v>222835</v>
      </c>
      <c r="C363" s="0" t="n">
        <v>362</v>
      </c>
      <c r="D363" s="11" t="n">
        <v>47.77</v>
      </c>
      <c r="E363" s="11" t="n">
        <v>32.61</v>
      </c>
      <c r="F363" s="11" t="n">
        <v>45.81</v>
      </c>
      <c r="G363" s="11" t="n">
        <v>1019.25</v>
      </c>
      <c r="H363" s="11" t="n">
        <v>25</v>
      </c>
      <c r="I363" s="11" t="n">
        <v>57</v>
      </c>
      <c r="J363" s="8" t="n">
        <v>7.61</v>
      </c>
      <c r="K363" s="8" t="n">
        <v>-11.19</v>
      </c>
      <c r="L363" s="8" t="n">
        <v>1.99</v>
      </c>
      <c r="M363" s="8" t="n">
        <v>-0.18</v>
      </c>
    </row>
    <row r="364" customFormat="false" ht="12.8" hidden="false" customHeight="false" outlineLevel="0" collapsed="false">
      <c r="A364" s="0" t="n">
        <v>210611</v>
      </c>
      <c r="B364" s="0" t="n">
        <v>222914</v>
      </c>
      <c r="C364" s="0" t="n">
        <v>363</v>
      </c>
      <c r="D364" s="11" t="n">
        <v>47.77</v>
      </c>
      <c r="E364" s="11" t="n">
        <v>32.68</v>
      </c>
      <c r="F364" s="11" t="n">
        <v>45.9</v>
      </c>
      <c r="G364" s="11" t="n">
        <v>1019.29</v>
      </c>
      <c r="H364" s="11" t="n">
        <v>25</v>
      </c>
      <c r="I364" s="11" t="n">
        <v>57.2</v>
      </c>
      <c r="J364" s="8" t="n">
        <v>7.68</v>
      </c>
      <c r="K364" s="8" t="n">
        <v>-11.3</v>
      </c>
      <c r="L364" s="8" t="n">
        <v>1.96</v>
      </c>
      <c r="M364" s="8" t="n">
        <v>-0.17</v>
      </c>
    </row>
    <row r="365" customFormat="false" ht="12.8" hidden="false" customHeight="false" outlineLevel="0" collapsed="false">
      <c r="A365" s="0" t="n">
        <v>210611</v>
      </c>
      <c r="B365" s="0" t="n">
        <v>223034</v>
      </c>
      <c r="C365" s="0" t="n">
        <v>364</v>
      </c>
      <c r="D365" s="11" t="n">
        <v>47.77</v>
      </c>
      <c r="E365" s="11" t="n">
        <v>32.74</v>
      </c>
      <c r="F365" s="11" t="n">
        <v>45.56</v>
      </c>
      <c r="G365" s="11" t="n">
        <v>1019.29</v>
      </c>
      <c r="H365" s="11" t="n">
        <v>25</v>
      </c>
      <c r="I365" s="11" t="n">
        <v>57.1</v>
      </c>
      <c r="J365" s="8" t="n">
        <v>7.74</v>
      </c>
      <c r="K365" s="8" t="n">
        <v>-11.54</v>
      </c>
      <c r="L365" s="8" t="n">
        <v>1.94</v>
      </c>
      <c r="M365" s="8" t="n">
        <v>-0.19</v>
      </c>
    </row>
    <row r="366" customFormat="false" ht="12.8" hidden="false" customHeight="false" outlineLevel="0" collapsed="false">
      <c r="A366" s="0" t="n">
        <v>210611</v>
      </c>
      <c r="B366" s="0" t="n">
        <v>223113</v>
      </c>
      <c r="C366" s="0" t="n">
        <v>365</v>
      </c>
      <c r="D366" s="11" t="n">
        <v>47.77</v>
      </c>
      <c r="E366" s="11" t="n">
        <v>32.43</v>
      </c>
      <c r="F366" s="11" t="n">
        <v>46.13</v>
      </c>
      <c r="G366" s="11" t="n">
        <v>1019.25</v>
      </c>
      <c r="H366" s="11" t="n">
        <v>25</v>
      </c>
      <c r="I366" s="11" t="n">
        <v>56.9</v>
      </c>
      <c r="J366" s="8" t="n">
        <v>7.43</v>
      </c>
      <c r="K366" s="8" t="n">
        <v>-10.77</v>
      </c>
      <c r="L366" s="8" t="n">
        <v>2.06</v>
      </c>
      <c r="M366" s="8" t="n">
        <v>-0.15</v>
      </c>
    </row>
    <row r="367" customFormat="false" ht="12.8" hidden="false" customHeight="false" outlineLevel="0" collapsed="false">
      <c r="A367" s="0" t="n">
        <v>210611</v>
      </c>
      <c r="B367" s="0" t="n">
        <v>223153</v>
      </c>
      <c r="C367" s="0" t="n">
        <v>366</v>
      </c>
      <c r="D367" s="11" t="n">
        <v>47.24</v>
      </c>
      <c r="E367" s="11" t="n">
        <v>32.72</v>
      </c>
      <c r="F367" s="11" t="n">
        <v>45.98</v>
      </c>
      <c r="G367" s="11" t="n">
        <v>1019.27</v>
      </c>
      <c r="H367" s="11" t="n">
        <v>25</v>
      </c>
      <c r="I367" s="11" t="n">
        <v>57</v>
      </c>
      <c r="J367" s="8" t="n">
        <v>7.72</v>
      </c>
      <c r="K367" s="8" t="n">
        <v>-11.02</v>
      </c>
      <c r="L367" s="8" t="n">
        <v>1.88</v>
      </c>
      <c r="M367" s="8" t="n">
        <v>-0.11</v>
      </c>
    </row>
    <row r="368" customFormat="false" ht="12.8" hidden="false" customHeight="false" outlineLevel="0" collapsed="false">
      <c r="A368" s="0" t="n">
        <v>210611</v>
      </c>
      <c r="B368" s="0" t="n">
        <v>223233</v>
      </c>
      <c r="C368" s="0" t="n">
        <v>367</v>
      </c>
      <c r="D368" s="11" t="n">
        <v>48.31</v>
      </c>
      <c r="E368" s="11" t="n">
        <v>32.54</v>
      </c>
      <c r="F368" s="11" t="n">
        <v>45.9</v>
      </c>
      <c r="G368" s="11" t="n">
        <v>1019.3</v>
      </c>
      <c r="H368" s="11" t="n">
        <v>25</v>
      </c>
      <c r="I368" s="11" t="n">
        <v>57.1</v>
      </c>
      <c r="J368" s="8" t="n">
        <v>7.54</v>
      </c>
      <c r="K368" s="8" t="n">
        <v>-11.2</v>
      </c>
      <c r="L368" s="8" t="n">
        <v>2.09</v>
      </c>
      <c r="M368" s="8" t="n">
        <v>-0.22</v>
      </c>
    </row>
    <row r="369" customFormat="false" ht="12.8" hidden="false" customHeight="false" outlineLevel="0" collapsed="false">
      <c r="A369" s="0" t="n">
        <v>210611</v>
      </c>
      <c r="B369" s="0" t="n">
        <v>223352</v>
      </c>
      <c r="C369" s="0" t="n">
        <v>368</v>
      </c>
      <c r="D369" s="11" t="n">
        <v>47.77</v>
      </c>
      <c r="E369" s="11" t="n">
        <v>32.65</v>
      </c>
      <c r="F369" s="11" t="n">
        <v>45.93</v>
      </c>
      <c r="G369" s="11" t="n">
        <v>1019.29</v>
      </c>
      <c r="H369" s="11" t="n">
        <v>25</v>
      </c>
      <c r="I369" s="11" t="n">
        <v>57</v>
      </c>
      <c r="J369" s="8" t="n">
        <v>7.65</v>
      </c>
      <c r="K369" s="8" t="n">
        <v>-11.07</v>
      </c>
      <c r="L369" s="8" t="n">
        <v>1.98</v>
      </c>
      <c r="M369" s="8" t="n">
        <v>-0.17</v>
      </c>
    </row>
    <row r="370" customFormat="false" ht="12.8" hidden="false" customHeight="false" outlineLevel="0" collapsed="false">
      <c r="A370" s="0" t="n">
        <v>210611</v>
      </c>
      <c r="B370" s="0" t="n">
        <v>223432</v>
      </c>
      <c r="C370" s="0" t="n">
        <v>369</v>
      </c>
      <c r="D370" s="11" t="n">
        <v>47.77</v>
      </c>
      <c r="E370" s="11" t="n">
        <v>32.7</v>
      </c>
      <c r="F370" s="11" t="n">
        <v>45.12</v>
      </c>
      <c r="G370" s="11" t="n">
        <v>1019.28</v>
      </c>
      <c r="H370" s="11" t="n">
        <v>25</v>
      </c>
      <c r="I370" s="11" t="n">
        <v>57.1</v>
      </c>
      <c r="J370" s="8" t="n">
        <v>7.7</v>
      </c>
      <c r="K370" s="8" t="n">
        <v>-11.98</v>
      </c>
      <c r="L370" s="8" t="n">
        <v>1.96</v>
      </c>
      <c r="M370" s="8" t="n">
        <v>-0.22</v>
      </c>
    </row>
    <row r="371" customFormat="false" ht="12.8" hidden="false" customHeight="false" outlineLevel="0" collapsed="false">
      <c r="A371" s="0" t="n">
        <v>210611</v>
      </c>
      <c r="B371" s="0" t="n">
        <v>223511</v>
      </c>
      <c r="C371" s="0" t="n">
        <v>370</v>
      </c>
      <c r="D371" s="11" t="n">
        <v>47.77</v>
      </c>
      <c r="E371" s="11" t="n">
        <v>32.52</v>
      </c>
      <c r="F371" s="11" t="n">
        <v>45.29</v>
      </c>
      <c r="G371" s="11" t="n">
        <v>1019.32</v>
      </c>
      <c r="H371" s="11" t="n">
        <v>25</v>
      </c>
      <c r="I371" s="11" t="n">
        <v>56.8</v>
      </c>
      <c r="J371" s="8" t="n">
        <v>7.52</v>
      </c>
      <c r="K371" s="8" t="n">
        <v>-11.51</v>
      </c>
      <c r="L371" s="8" t="n">
        <v>2.03</v>
      </c>
      <c r="M371" s="8" t="n">
        <v>-0.22</v>
      </c>
    </row>
    <row r="372" customFormat="false" ht="12.8" hidden="false" customHeight="false" outlineLevel="0" collapsed="false">
      <c r="A372" s="0" t="n">
        <v>210611</v>
      </c>
      <c r="B372" s="0" t="n">
        <v>223551</v>
      </c>
      <c r="C372" s="0" t="n">
        <v>371</v>
      </c>
      <c r="D372" s="11" t="n">
        <v>47.77</v>
      </c>
      <c r="E372" s="11" t="n">
        <v>32.76</v>
      </c>
      <c r="F372" s="11" t="n">
        <v>45.98</v>
      </c>
      <c r="G372" s="11" t="n">
        <v>1019.31</v>
      </c>
      <c r="H372" s="11" t="n">
        <v>25</v>
      </c>
      <c r="I372" s="11" t="n">
        <v>57</v>
      </c>
      <c r="J372" s="8" t="n">
        <v>7.76</v>
      </c>
      <c r="K372" s="8" t="n">
        <v>-11.02</v>
      </c>
      <c r="L372" s="8" t="n">
        <v>1.93</v>
      </c>
      <c r="M372" s="8" t="n">
        <v>-0.16</v>
      </c>
    </row>
    <row r="373" customFormat="false" ht="12.8" hidden="false" customHeight="false" outlineLevel="0" collapsed="false">
      <c r="A373" s="0" t="n">
        <v>210611</v>
      </c>
      <c r="B373" s="0" t="n">
        <v>223631</v>
      </c>
      <c r="C373" s="0" t="n">
        <v>372</v>
      </c>
      <c r="D373" s="11" t="n">
        <v>48.31</v>
      </c>
      <c r="E373" s="11" t="n">
        <v>32.63</v>
      </c>
      <c r="F373" s="11" t="n">
        <v>45.83</v>
      </c>
      <c r="G373" s="11" t="n">
        <v>1019.32</v>
      </c>
      <c r="H373" s="11" t="n">
        <v>25</v>
      </c>
      <c r="I373" s="11" t="n">
        <v>57.2</v>
      </c>
      <c r="J373" s="8" t="n">
        <v>7.63</v>
      </c>
      <c r="K373" s="8" t="n">
        <v>-11.37</v>
      </c>
      <c r="L373" s="8" t="n">
        <v>2.06</v>
      </c>
      <c r="M373" s="8" t="n">
        <v>-0.22</v>
      </c>
    </row>
    <row r="374" customFormat="false" ht="12.8" hidden="false" customHeight="false" outlineLevel="0" collapsed="false">
      <c r="A374" s="0" t="n">
        <v>210611</v>
      </c>
      <c r="B374" s="0" t="n">
        <v>223710</v>
      </c>
      <c r="C374" s="0" t="n">
        <v>373</v>
      </c>
      <c r="D374" s="11" t="n">
        <v>48.31</v>
      </c>
      <c r="E374" s="11" t="n">
        <v>32.56</v>
      </c>
      <c r="F374" s="11" t="n">
        <v>45.81</v>
      </c>
      <c r="G374" s="11" t="n">
        <v>1019.38</v>
      </c>
      <c r="H374" s="11" t="n">
        <v>25</v>
      </c>
      <c r="I374" s="11" t="n">
        <v>57.3</v>
      </c>
      <c r="J374" s="8" t="n">
        <v>7.56</v>
      </c>
      <c r="K374" s="8" t="n">
        <v>-11.49</v>
      </c>
      <c r="L374" s="8" t="n">
        <v>2.08</v>
      </c>
      <c r="M374" s="8" t="n">
        <v>-0.22</v>
      </c>
    </row>
    <row r="375" customFormat="false" ht="12.8" hidden="false" customHeight="false" outlineLevel="0" collapsed="false">
      <c r="A375" s="0" t="n">
        <v>210611</v>
      </c>
      <c r="B375" s="0" t="n">
        <v>223830</v>
      </c>
      <c r="C375" s="0" t="n">
        <v>374</v>
      </c>
      <c r="D375" s="11" t="n">
        <v>48.31</v>
      </c>
      <c r="E375" s="11" t="n">
        <v>32.83</v>
      </c>
      <c r="F375" s="11" t="n">
        <v>45.43</v>
      </c>
      <c r="G375" s="11" t="n">
        <v>1019.4</v>
      </c>
      <c r="H375" s="11" t="n">
        <v>25</v>
      </c>
      <c r="I375" s="11" t="n">
        <v>56.9</v>
      </c>
      <c r="J375" s="8" t="n">
        <v>7.83</v>
      </c>
      <c r="K375" s="8" t="n">
        <v>-11.47</v>
      </c>
      <c r="L375" s="8" t="n">
        <v>1.98</v>
      </c>
      <c r="M375" s="8" t="n">
        <v>-0.25</v>
      </c>
    </row>
    <row r="376" customFormat="false" ht="12.8" hidden="false" customHeight="false" outlineLevel="0" collapsed="false">
      <c r="A376" s="0" t="n">
        <v>210611</v>
      </c>
      <c r="B376" s="0" t="n">
        <v>223909</v>
      </c>
      <c r="C376" s="0" t="n">
        <v>375</v>
      </c>
      <c r="D376" s="11" t="n">
        <v>47.77</v>
      </c>
      <c r="E376" s="11" t="n">
        <v>32.74</v>
      </c>
      <c r="F376" s="11" t="n">
        <v>45.52</v>
      </c>
      <c r="G376" s="11" t="n">
        <v>1019.44</v>
      </c>
      <c r="H376" s="11" t="n">
        <v>25</v>
      </c>
      <c r="I376" s="11" t="n">
        <v>56.6</v>
      </c>
      <c r="J376" s="8" t="n">
        <v>7.74</v>
      </c>
      <c r="K376" s="8" t="n">
        <v>-11.08</v>
      </c>
      <c r="L376" s="8" t="n">
        <v>1.94</v>
      </c>
      <c r="M376" s="8" t="n">
        <v>-0.2</v>
      </c>
    </row>
    <row r="377" customFormat="false" ht="12.8" hidden="false" customHeight="false" outlineLevel="0" collapsed="false">
      <c r="A377" s="0" t="n">
        <v>210611</v>
      </c>
      <c r="B377" s="0" t="n">
        <v>223949</v>
      </c>
      <c r="C377" s="0" t="n">
        <v>376</v>
      </c>
      <c r="D377" s="11" t="n">
        <v>47.24</v>
      </c>
      <c r="E377" s="11" t="n">
        <v>32.94</v>
      </c>
      <c r="F377" s="11" t="n">
        <v>45.41</v>
      </c>
      <c r="G377" s="11" t="n">
        <v>1019.43</v>
      </c>
      <c r="H377" s="11" t="n">
        <v>25</v>
      </c>
      <c r="I377" s="11" t="n">
        <v>57.2</v>
      </c>
      <c r="J377" s="8" t="n">
        <v>7.94</v>
      </c>
      <c r="K377" s="8" t="n">
        <v>-11.79</v>
      </c>
      <c r="L377" s="8" t="n">
        <v>1.8</v>
      </c>
      <c r="M377" s="8" t="n">
        <v>-0.16</v>
      </c>
    </row>
    <row r="378" customFormat="false" ht="12.8" hidden="false" customHeight="false" outlineLevel="0" collapsed="false">
      <c r="A378" s="0" t="n">
        <v>210611</v>
      </c>
      <c r="B378" s="0" t="n">
        <v>224029</v>
      </c>
      <c r="C378" s="0" t="n">
        <v>377</v>
      </c>
      <c r="D378" s="11" t="n">
        <v>48.31</v>
      </c>
      <c r="E378" s="11" t="n">
        <v>33.25</v>
      </c>
      <c r="F378" s="11" t="n">
        <v>45.08</v>
      </c>
      <c r="G378" s="11" t="n">
        <v>1019.48</v>
      </c>
      <c r="H378" s="11" t="n">
        <v>25</v>
      </c>
      <c r="I378" s="11" t="n">
        <v>56.8</v>
      </c>
      <c r="J378" s="8" t="n">
        <v>8.25</v>
      </c>
      <c r="K378" s="8" t="n">
        <v>-11.72</v>
      </c>
      <c r="L378" s="8" t="n">
        <v>1.83</v>
      </c>
      <c r="M378" s="8" t="n">
        <v>-0.28</v>
      </c>
    </row>
    <row r="379" customFormat="false" ht="12.8" hidden="false" customHeight="false" outlineLevel="0" collapsed="false">
      <c r="A379" s="0" t="n">
        <v>210611</v>
      </c>
      <c r="B379" s="0" t="n">
        <v>224108</v>
      </c>
      <c r="C379" s="0" t="n">
        <v>378</v>
      </c>
      <c r="D379" s="11" t="n">
        <v>47.77</v>
      </c>
      <c r="E379" s="11" t="n">
        <v>33.05</v>
      </c>
      <c r="F379" s="11" t="n">
        <v>45.1</v>
      </c>
      <c r="G379" s="11" t="n">
        <v>1019.5</v>
      </c>
      <c r="H379" s="11" t="n">
        <v>25</v>
      </c>
      <c r="I379" s="11" t="n">
        <v>57</v>
      </c>
      <c r="J379" s="8" t="n">
        <v>8.05</v>
      </c>
      <c r="K379" s="8" t="n">
        <v>-11.9</v>
      </c>
      <c r="L379" s="8" t="n">
        <v>1.83</v>
      </c>
      <c r="M379" s="8" t="n">
        <v>-0.22</v>
      </c>
    </row>
    <row r="380" customFormat="false" ht="12.8" hidden="false" customHeight="false" outlineLevel="0" collapsed="false">
      <c r="A380" s="0" t="n">
        <v>210611</v>
      </c>
      <c r="B380" s="0" t="n">
        <v>224148</v>
      </c>
      <c r="C380" s="0" t="n">
        <v>379</v>
      </c>
      <c r="D380" s="11" t="n">
        <v>48.31</v>
      </c>
      <c r="E380" s="11" t="n">
        <v>33.21</v>
      </c>
      <c r="F380" s="11" t="n">
        <v>44.69</v>
      </c>
      <c r="G380" s="11" t="n">
        <v>1019.47</v>
      </c>
      <c r="H380" s="11" t="n">
        <v>25</v>
      </c>
      <c r="I380" s="11" t="n">
        <v>57.1</v>
      </c>
      <c r="J380" s="8" t="n">
        <v>8.21</v>
      </c>
      <c r="K380" s="8" t="n">
        <v>-12.41</v>
      </c>
      <c r="L380" s="8" t="n">
        <v>1.84</v>
      </c>
      <c r="M380" s="8" t="n">
        <v>-0.29</v>
      </c>
    </row>
    <row r="381" customFormat="false" ht="12.8" hidden="false" customHeight="false" outlineLevel="0" collapsed="false">
      <c r="A381" s="0" t="n">
        <v>210611</v>
      </c>
      <c r="B381" s="0" t="n">
        <v>224228</v>
      </c>
      <c r="C381" s="0" t="n">
        <v>380</v>
      </c>
      <c r="D381" s="11" t="n">
        <v>47.77</v>
      </c>
      <c r="E381" s="11" t="n">
        <v>33.08</v>
      </c>
      <c r="F381" s="11" t="n">
        <v>45.11</v>
      </c>
      <c r="G381" s="11" t="n">
        <v>1019.54</v>
      </c>
      <c r="H381" s="11" t="n">
        <v>25</v>
      </c>
      <c r="I381" s="11" t="n">
        <v>57.1</v>
      </c>
      <c r="J381" s="8" t="n">
        <v>8.08</v>
      </c>
      <c r="K381" s="8" t="n">
        <v>-11.99</v>
      </c>
      <c r="L381" s="8" t="n">
        <v>1.82</v>
      </c>
      <c r="M381" s="8" t="n">
        <v>-0.22</v>
      </c>
    </row>
    <row r="382" customFormat="false" ht="12.8" hidden="false" customHeight="false" outlineLevel="0" collapsed="false">
      <c r="A382" s="0" t="n">
        <v>210611</v>
      </c>
      <c r="B382" s="0" t="n">
        <v>224307</v>
      </c>
      <c r="C382" s="0" t="n">
        <v>381</v>
      </c>
      <c r="D382" s="11" t="n">
        <v>48.31</v>
      </c>
      <c r="E382" s="11" t="n">
        <v>32.96</v>
      </c>
      <c r="F382" s="11" t="n">
        <v>45.16</v>
      </c>
      <c r="G382" s="11" t="n">
        <v>1019.54</v>
      </c>
      <c r="H382" s="11" t="n">
        <v>25</v>
      </c>
      <c r="I382" s="11" t="n">
        <v>57.3</v>
      </c>
      <c r="J382" s="8" t="n">
        <v>7.96</v>
      </c>
      <c r="K382" s="8" t="n">
        <v>-12.14</v>
      </c>
      <c r="L382" s="8" t="n">
        <v>1.93</v>
      </c>
      <c r="M382" s="8" t="n">
        <v>-0.26</v>
      </c>
    </row>
    <row r="383" customFormat="false" ht="12.8" hidden="false" customHeight="false" outlineLevel="0" collapsed="false">
      <c r="A383" s="0" t="n">
        <v>210611</v>
      </c>
      <c r="B383" s="0" t="n">
        <v>224347</v>
      </c>
      <c r="C383" s="0" t="n">
        <v>382</v>
      </c>
      <c r="D383" s="11" t="n">
        <v>48.31</v>
      </c>
      <c r="E383" s="11" t="n">
        <v>33.06</v>
      </c>
      <c r="F383" s="11" t="n">
        <v>45.19</v>
      </c>
      <c r="G383" s="11" t="n">
        <v>1019.57</v>
      </c>
      <c r="H383" s="11" t="n">
        <v>25</v>
      </c>
      <c r="I383" s="11" t="n">
        <v>57.2</v>
      </c>
      <c r="J383" s="8" t="n">
        <v>8.06</v>
      </c>
      <c r="K383" s="8" t="n">
        <v>-12.01</v>
      </c>
      <c r="L383" s="8" t="n">
        <v>1.89</v>
      </c>
      <c r="M383" s="8" t="n">
        <v>-0.26</v>
      </c>
    </row>
    <row r="384" customFormat="false" ht="12.8" hidden="false" customHeight="false" outlineLevel="0" collapsed="false">
      <c r="A384" s="0" t="n">
        <v>210611</v>
      </c>
      <c r="B384" s="0" t="n">
        <v>224426</v>
      </c>
      <c r="C384" s="0" t="n">
        <v>383</v>
      </c>
      <c r="D384" s="11" t="n">
        <v>47.77</v>
      </c>
      <c r="E384" s="11" t="n">
        <v>33.19</v>
      </c>
      <c r="F384" s="11" t="n">
        <v>44.95</v>
      </c>
      <c r="G384" s="11" t="n">
        <v>1019.62</v>
      </c>
      <c r="H384" s="11" t="n">
        <v>25</v>
      </c>
      <c r="I384" s="11" t="n">
        <v>57.5</v>
      </c>
      <c r="J384" s="8" t="n">
        <v>8.19</v>
      </c>
      <c r="K384" s="8" t="n">
        <v>-12.55</v>
      </c>
      <c r="L384" s="8" t="n">
        <v>1.78</v>
      </c>
      <c r="M384" s="8" t="n">
        <v>-0.22</v>
      </c>
    </row>
    <row r="385" customFormat="false" ht="12.8" hidden="false" customHeight="false" outlineLevel="0" collapsed="false">
      <c r="A385" s="0" t="n">
        <v>210611</v>
      </c>
      <c r="B385" s="0" t="n">
        <v>224506</v>
      </c>
      <c r="C385" s="0" t="n">
        <v>384</v>
      </c>
      <c r="D385" s="11" t="n">
        <v>48.31</v>
      </c>
      <c r="E385" s="11" t="n">
        <v>33.34</v>
      </c>
      <c r="F385" s="11" t="n">
        <v>44.53</v>
      </c>
      <c r="G385" s="11" t="n">
        <v>1019.67</v>
      </c>
      <c r="H385" s="11" t="n">
        <v>25</v>
      </c>
      <c r="I385" s="11" t="n">
        <v>57.4</v>
      </c>
      <c r="J385" s="8" t="n">
        <v>8.34</v>
      </c>
      <c r="K385" s="8" t="n">
        <v>-12.87</v>
      </c>
      <c r="L385" s="8" t="n">
        <v>1.79</v>
      </c>
      <c r="M385" s="8" t="n">
        <v>-0.29</v>
      </c>
    </row>
    <row r="386" customFormat="false" ht="12.8" hidden="false" customHeight="false" outlineLevel="0" collapsed="false">
      <c r="A386" s="0" t="n">
        <v>210611</v>
      </c>
      <c r="B386" s="0" t="n">
        <v>224546</v>
      </c>
      <c r="C386" s="0" t="n">
        <v>385</v>
      </c>
      <c r="D386" s="11" t="n">
        <v>48.31</v>
      </c>
      <c r="E386" s="11" t="n">
        <v>33.17</v>
      </c>
      <c r="F386" s="11" t="n">
        <v>44.87</v>
      </c>
      <c r="G386" s="11" t="n">
        <v>1019.69</v>
      </c>
      <c r="H386" s="11" t="n">
        <v>25</v>
      </c>
      <c r="I386" s="11" t="n">
        <v>57.3</v>
      </c>
      <c r="J386" s="8" t="n">
        <v>8.17</v>
      </c>
      <c r="K386" s="8" t="n">
        <v>-12.43</v>
      </c>
      <c r="L386" s="8" t="n">
        <v>1.85</v>
      </c>
      <c r="M386" s="8" t="n">
        <v>-0.28</v>
      </c>
    </row>
    <row r="387" customFormat="false" ht="12.8" hidden="false" customHeight="false" outlineLevel="0" collapsed="false">
      <c r="A387" s="0" t="n">
        <v>210611</v>
      </c>
      <c r="B387" s="0" t="n">
        <v>224625</v>
      </c>
      <c r="C387" s="0" t="n">
        <v>386</v>
      </c>
      <c r="D387" s="11" t="n">
        <v>48.31</v>
      </c>
      <c r="E387" s="11" t="n">
        <v>33.1</v>
      </c>
      <c r="F387" s="11" t="n">
        <v>45.09</v>
      </c>
      <c r="G387" s="11" t="n">
        <v>1019.7</v>
      </c>
      <c r="H387" s="11" t="n">
        <v>25</v>
      </c>
      <c r="I387" s="11" t="n">
        <v>57.4</v>
      </c>
      <c r="J387" s="8" t="n">
        <v>8.1</v>
      </c>
      <c r="K387" s="8" t="n">
        <v>-12.31</v>
      </c>
      <c r="L387" s="8" t="n">
        <v>1.88</v>
      </c>
      <c r="M387" s="8" t="n">
        <v>-0.26</v>
      </c>
    </row>
    <row r="388" customFormat="false" ht="12.8" hidden="false" customHeight="false" outlineLevel="0" collapsed="false">
      <c r="A388" s="0" t="n">
        <v>210611</v>
      </c>
      <c r="B388" s="0" t="n">
        <v>224705</v>
      </c>
      <c r="C388" s="0" t="n">
        <v>387</v>
      </c>
      <c r="D388" s="11" t="n">
        <v>48.31</v>
      </c>
      <c r="E388" s="11" t="n">
        <v>33.14</v>
      </c>
      <c r="F388" s="11" t="n">
        <v>44.78</v>
      </c>
      <c r="G388" s="11" t="n">
        <v>1019.76</v>
      </c>
      <c r="H388" s="11" t="n">
        <v>25</v>
      </c>
      <c r="I388" s="11" t="n">
        <v>57.4</v>
      </c>
      <c r="J388" s="8" t="n">
        <v>8.14</v>
      </c>
      <c r="K388" s="8" t="n">
        <v>-12.62</v>
      </c>
      <c r="L388" s="8" t="n">
        <v>1.86</v>
      </c>
      <c r="M388" s="8" t="n">
        <v>-0.28</v>
      </c>
    </row>
    <row r="389" customFormat="false" ht="12.8" hidden="false" customHeight="false" outlineLevel="0" collapsed="false">
      <c r="A389" s="0" t="n">
        <v>210611</v>
      </c>
      <c r="B389" s="0" t="n">
        <v>224745</v>
      </c>
      <c r="C389" s="0" t="n">
        <v>388</v>
      </c>
      <c r="D389" s="11" t="n">
        <v>48.31</v>
      </c>
      <c r="E389" s="11" t="n">
        <v>33.19</v>
      </c>
      <c r="F389" s="11" t="n">
        <v>45.1</v>
      </c>
      <c r="G389" s="11" t="n">
        <v>1019.8</v>
      </c>
      <c r="H389" s="11" t="n">
        <v>25</v>
      </c>
      <c r="I389" s="11" t="n">
        <v>57.5</v>
      </c>
      <c r="J389" s="8" t="n">
        <v>8.19</v>
      </c>
      <c r="K389" s="8" t="n">
        <v>-12.4</v>
      </c>
      <c r="L389" s="8" t="n">
        <v>1.85</v>
      </c>
      <c r="M389" s="8" t="n">
        <v>-0.26</v>
      </c>
    </row>
    <row r="390" customFormat="false" ht="12.8" hidden="false" customHeight="false" outlineLevel="0" collapsed="false">
      <c r="A390" s="0" t="n">
        <v>210611</v>
      </c>
      <c r="B390" s="0" t="n">
        <v>224824</v>
      </c>
      <c r="C390" s="0" t="n">
        <v>389</v>
      </c>
      <c r="D390" s="11" t="n">
        <v>48.31</v>
      </c>
      <c r="E390" s="11" t="n">
        <v>33.03</v>
      </c>
      <c r="F390" s="11" t="n">
        <v>45.2</v>
      </c>
      <c r="G390" s="11" t="n">
        <v>1019.78</v>
      </c>
      <c r="H390" s="11" t="n">
        <v>25</v>
      </c>
      <c r="I390" s="11" t="n">
        <v>57.2</v>
      </c>
      <c r="J390" s="8" t="n">
        <v>8.03</v>
      </c>
      <c r="K390" s="8" t="n">
        <v>-12</v>
      </c>
      <c r="L390" s="8" t="n">
        <v>1.9</v>
      </c>
      <c r="M390" s="8" t="n">
        <v>-0.26</v>
      </c>
    </row>
    <row r="391" customFormat="false" ht="12.8" hidden="false" customHeight="false" outlineLevel="0" collapsed="false">
      <c r="A391" s="0" t="n">
        <v>210611</v>
      </c>
      <c r="B391" s="0" t="n">
        <v>224944</v>
      </c>
      <c r="C391" s="0" t="n">
        <v>390</v>
      </c>
      <c r="D391" s="11" t="n">
        <v>48.31</v>
      </c>
      <c r="E391" s="11" t="n">
        <v>32.81</v>
      </c>
      <c r="F391" s="11" t="n">
        <v>45.18</v>
      </c>
      <c r="G391" s="11" t="n">
        <v>1019.78</v>
      </c>
      <c r="H391" s="11" t="n">
        <v>25</v>
      </c>
      <c r="I391" s="11" t="n">
        <v>57.5</v>
      </c>
      <c r="J391" s="8" t="n">
        <v>7.81</v>
      </c>
      <c r="K391" s="8" t="n">
        <v>-12.32</v>
      </c>
      <c r="L391" s="8" t="n">
        <v>1.98</v>
      </c>
      <c r="M391" s="8" t="n">
        <v>-0.25</v>
      </c>
    </row>
    <row r="392" customFormat="false" ht="12.8" hidden="false" customHeight="false" outlineLevel="0" collapsed="false">
      <c r="A392" s="0" t="n">
        <v>210611</v>
      </c>
      <c r="B392" s="0" t="n">
        <v>225023</v>
      </c>
      <c r="C392" s="0" t="n">
        <v>391</v>
      </c>
      <c r="D392" s="11" t="n">
        <v>47.77</v>
      </c>
      <c r="E392" s="11" t="n">
        <v>32.81</v>
      </c>
      <c r="F392" s="11" t="n">
        <v>45.12</v>
      </c>
      <c r="G392" s="11" t="n">
        <v>1019.75</v>
      </c>
      <c r="H392" s="11" t="n">
        <v>24.9</v>
      </c>
      <c r="I392" s="11" t="n">
        <v>57.3</v>
      </c>
      <c r="J392" s="8" t="n">
        <v>7.91</v>
      </c>
      <c r="K392" s="8" t="n">
        <v>-12.18</v>
      </c>
      <c r="L392" s="8" t="n">
        <v>1.89</v>
      </c>
      <c r="M392" s="8" t="n">
        <v>-0.22</v>
      </c>
    </row>
    <row r="393" customFormat="false" ht="12.8" hidden="false" customHeight="false" outlineLevel="0" collapsed="false">
      <c r="A393" s="0" t="n">
        <v>210611</v>
      </c>
      <c r="B393" s="0" t="n">
        <v>225103</v>
      </c>
      <c r="C393" s="0" t="n">
        <v>392</v>
      </c>
      <c r="D393" s="11" t="n">
        <v>47.77</v>
      </c>
      <c r="E393" s="11" t="n">
        <v>32.96</v>
      </c>
      <c r="F393" s="11" t="n">
        <v>45.15</v>
      </c>
      <c r="G393" s="11" t="n">
        <v>1019.76</v>
      </c>
      <c r="H393" s="11" t="n">
        <v>24.9</v>
      </c>
      <c r="I393" s="11" t="n">
        <v>57.3</v>
      </c>
      <c r="J393" s="8" t="n">
        <v>8.06</v>
      </c>
      <c r="K393" s="8" t="n">
        <v>-12.15</v>
      </c>
      <c r="L393" s="8" t="n">
        <v>1.84</v>
      </c>
      <c r="M393" s="8" t="n">
        <v>-0.22</v>
      </c>
    </row>
    <row r="394" customFormat="false" ht="12.8" hidden="false" customHeight="false" outlineLevel="0" collapsed="false">
      <c r="A394" s="0" t="n">
        <v>210611</v>
      </c>
      <c r="B394" s="0" t="n">
        <v>225143</v>
      </c>
      <c r="C394" s="0" t="n">
        <v>393</v>
      </c>
      <c r="D394" s="11" t="n">
        <v>47.77</v>
      </c>
      <c r="E394" s="11" t="n">
        <v>32.86</v>
      </c>
      <c r="F394" s="11" t="n">
        <v>44.89</v>
      </c>
      <c r="G394" s="11" t="n">
        <v>1019.81</v>
      </c>
      <c r="H394" s="11" t="n">
        <v>25</v>
      </c>
      <c r="I394" s="11" t="n">
        <v>57.2</v>
      </c>
      <c r="J394" s="8" t="n">
        <v>7.86</v>
      </c>
      <c r="K394" s="8" t="n">
        <v>-12.31</v>
      </c>
      <c r="L394" s="8" t="n">
        <v>1.9</v>
      </c>
      <c r="M394" s="8" t="n">
        <v>-0.23</v>
      </c>
    </row>
    <row r="395" customFormat="false" ht="12.8" hidden="false" customHeight="false" outlineLevel="0" collapsed="false">
      <c r="A395" s="0" t="n">
        <v>210611</v>
      </c>
      <c r="B395" s="0" t="n">
        <v>225222</v>
      </c>
      <c r="C395" s="0" t="n">
        <v>394</v>
      </c>
      <c r="D395" s="11" t="n">
        <v>47.77</v>
      </c>
      <c r="E395" s="11" t="n">
        <v>32.7</v>
      </c>
      <c r="F395" s="11" t="n">
        <v>45.3</v>
      </c>
      <c r="G395" s="11" t="n">
        <v>1019.83</v>
      </c>
      <c r="H395" s="11" t="n">
        <v>24.9</v>
      </c>
      <c r="I395" s="11" t="n">
        <v>57.3</v>
      </c>
      <c r="J395" s="8" t="n">
        <v>7.8</v>
      </c>
      <c r="K395" s="8" t="n">
        <v>-12</v>
      </c>
      <c r="L395" s="8" t="n">
        <v>1.93</v>
      </c>
      <c r="M395" s="8" t="n">
        <v>-0.21</v>
      </c>
    </row>
    <row r="396" customFormat="false" ht="12.8" hidden="false" customHeight="false" outlineLevel="0" collapsed="false">
      <c r="A396" s="0" t="n">
        <v>210611</v>
      </c>
      <c r="B396" s="0" t="n">
        <v>225302</v>
      </c>
      <c r="C396" s="0" t="n">
        <v>395</v>
      </c>
      <c r="D396" s="11" t="n">
        <v>47.77</v>
      </c>
      <c r="E396" s="11" t="n">
        <v>32.77</v>
      </c>
      <c r="F396" s="11" t="n">
        <v>45.36</v>
      </c>
      <c r="G396" s="11" t="n">
        <v>1019.81</v>
      </c>
      <c r="H396" s="11" t="n">
        <v>24.9</v>
      </c>
      <c r="I396" s="11" t="n">
        <v>57.2</v>
      </c>
      <c r="J396" s="8" t="n">
        <v>7.87</v>
      </c>
      <c r="K396" s="8" t="n">
        <v>-11.84</v>
      </c>
      <c r="L396" s="8" t="n">
        <v>1.91</v>
      </c>
      <c r="M396" s="8" t="n">
        <v>-0.2</v>
      </c>
    </row>
    <row r="397" customFormat="false" ht="12.8" hidden="false" customHeight="false" outlineLevel="0" collapsed="false">
      <c r="A397" s="0" t="n">
        <v>210611</v>
      </c>
      <c r="B397" s="0" t="n">
        <v>225342</v>
      </c>
      <c r="C397" s="0" t="n">
        <v>396</v>
      </c>
      <c r="D397" s="11" t="n">
        <v>47.77</v>
      </c>
      <c r="E397" s="11" t="n">
        <v>33.05</v>
      </c>
      <c r="F397" s="11" t="n">
        <v>44.95</v>
      </c>
      <c r="G397" s="11" t="n">
        <v>1019.83</v>
      </c>
      <c r="H397" s="11" t="n">
        <v>24.9</v>
      </c>
      <c r="I397" s="11" t="n">
        <v>57.1</v>
      </c>
      <c r="J397" s="8" t="n">
        <v>8.15</v>
      </c>
      <c r="K397" s="8" t="n">
        <v>-12.15</v>
      </c>
      <c r="L397" s="8" t="n">
        <v>1.81</v>
      </c>
      <c r="M397" s="8" t="n">
        <v>-0.23</v>
      </c>
    </row>
    <row r="398" customFormat="false" ht="12.8" hidden="false" customHeight="false" outlineLevel="0" collapsed="false">
      <c r="A398" s="0" t="n">
        <v>210611</v>
      </c>
      <c r="B398" s="0" t="n">
        <v>225421</v>
      </c>
      <c r="C398" s="0" t="n">
        <v>397</v>
      </c>
      <c r="D398" s="11" t="n">
        <v>48.31</v>
      </c>
      <c r="E398" s="11" t="n">
        <v>32.83</v>
      </c>
      <c r="F398" s="11" t="n">
        <v>45.29</v>
      </c>
      <c r="G398" s="11" t="n">
        <v>1019.85</v>
      </c>
      <c r="H398" s="11" t="n">
        <v>24.9</v>
      </c>
      <c r="I398" s="11" t="n">
        <v>57.3</v>
      </c>
      <c r="J398" s="8" t="n">
        <v>7.93</v>
      </c>
      <c r="K398" s="8" t="n">
        <v>-12.01</v>
      </c>
      <c r="L398" s="8" t="n">
        <v>1.95</v>
      </c>
      <c r="M398" s="8" t="n">
        <v>-0.25</v>
      </c>
    </row>
    <row r="399" customFormat="false" ht="12.8" hidden="false" customHeight="false" outlineLevel="0" collapsed="false">
      <c r="A399" s="0" t="n">
        <v>210611</v>
      </c>
      <c r="B399" s="0" t="n">
        <v>225501</v>
      </c>
      <c r="C399" s="0" t="n">
        <v>398</v>
      </c>
      <c r="D399" s="11" t="n">
        <v>47.77</v>
      </c>
      <c r="E399" s="11" t="n">
        <v>32.72</v>
      </c>
      <c r="F399" s="11" t="n">
        <v>45.38</v>
      </c>
      <c r="G399" s="11" t="n">
        <v>1019.84</v>
      </c>
      <c r="H399" s="11" t="n">
        <v>24.9</v>
      </c>
      <c r="I399" s="11" t="n">
        <v>57.3</v>
      </c>
      <c r="J399" s="8" t="n">
        <v>7.82</v>
      </c>
      <c r="K399" s="8" t="n">
        <v>-11.92</v>
      </c>
      <c r="L399" s="8" t="n">
        <v>1.92</v>
      </c>
      <c r="M399" s="8" t="n">
        <v>-0.2</v>
      </c>
    </row>
    <row r="400" customFormat="false" ht="12.8" hidden="false" customHeight="false" outlineLevel="0" collapsed="false">
      <c r="A400" s="0" t="n">
        <v>210611</v>
      </c>
      <c r="B400" s="0" t="n">
        <v>225541</v>
      </c>
      <c r="C400" s="0" t="n">
        <v>399</v>
      </c>
      <c r="D400" s="11" t="n">
        <v>48.85</v>
      </c>
      <c r="E400" s="11" t="n">
        <v>33.03</v>
      </c>
      <c r="F400" s="11" t="n">
        <v>45.02</v>
      </c>
      <c r="G400" s="11" t="n">
        <v>1019.87</v>
      </c>
      <c r="H400" s="11" t="n">
        <v>24.9</v>
      </c>
      <c r="I400" s="11" t="n">
        <v>57.3</v>
      </c>
      <c r="J400" s="8" t="n">
        <v>8.13</v>
      </c>
      <c r="K400" s="8" t="n">
        <v>-12.28</v>
      </c>
      <c r="L400" s="8" t="n">
        <v>1.95</v>
      </c>
      <c r="M400" s="8" t="n">
        <v>-0.31</v>
      </c>
    </row>
    <row r="401" customFormat="false" ht="12.8" hidden="false" customHeight="false" outlineLevel="0" collapsed="false">
      <c r="A401" s="0" t="n">
        <v>210611</v>
      </c>
      <c r="B401" s="0" t="n">
        <v>225620</v>
      </c>
      <c r="C401" s="0" t="n">
        <v>400</v>
      </c>
      <c r="D401" s="11" t="n">
        <v>48.31</v>
      </c>
      <c r="E401" s="11" t="n">
        <v>32.94</v>
      </c>
      <c r="F401" s="11" t="n">
        <v>45.31</v>
      </c>
      <c r="G401" s="11" t="n">
        <v>1019.88</v>
      </c>
      <c r="H401" s="11" t="n">
        <v>24.9</v>
      </c>
      <c r="I401" s="11" t="n">
        <v>57.4</v>
      </c>
      <c r="J401" s="8" t="n">
        <v>8.04</v>
      </c>
      <c r="K401" s="8" t="n">
        <v>-12.09</v>
      </c>
      <c r="L401" s="8" t="n">
        <v>1.91</v>
      </c>
      <c r="M401" s="8" t="n">
        <v>-0.25</v>
      </c>
    </row>
    <row r="402" customFormat="false" ht="12.8" hidden="false" customHeight="false" outlineLevel="0" collapsed="false">
      <c r="A402" s="0" t="n">
        <v>210611</v>
      </c>
      <c r="B402" s="0" t="n">
        <v>225700</v>
      </c>
      <c r="C402" s="0" t="n">
        <v>401</v>
      </c>
      <c r="D402" s="11" t="n">
        <v>48.31</v>
      </c>
      <c r="E402" s="11" t="n">
        <v>33.08</v>
      </c>
      <c r="F402" s="11" t="n">
        <v>44.7</v>
      </c>
      <c r="G402" s="11" t="n">
        <v>1019.84</v>
      </c>
      <c r="H402" s="11" t="n">
        <v>24.9</v>
      </c>
      <c r="I402" s="11" t="n">
        <v>56.9</v>
      </c>
      <c r="J402" s="8" t="n">
        <v>8.18</v>
      </c>
      <c r="K402" s="8" t="n">
        <v>-12.2</v>
      </c>
      <c r="L402" s="8" t="n">
        <v>1.86</v>
      </c>
      <c r="M402" s="8" t="n">
        <v>-0.3</v>
      </c>
    </row>
    <row r="403" customFormat="false" ht="12.8" hidden="false" customHeight="false" outlineLevel="0" collapsed="false">
      <c r="A403" s="0" t="n">
        <v>210611</v>
      </c>
      <c r="B403" s="0" t="n">
        <v>225740</v>
      </c>
      <c r="C403" s="0" t="n">
        <v>402</v>
      </c>
      <c r="D403" s="11" t="n">
        <v>48.31</v>
      </c>
      <c r="E403" s="11" t="n">
        <v>33.14</v>
      </c>
      <c r="F403" s="11" t="n">
        <v>44.56</v>
      </c>
      <c r="G403" s="11" t="n">
        <v>1019.91</v>
      </c>
      <c r="H403" s="11" t="n">
        <v>24.9</v>
      </c>
      <c r="I403" s="11" t="n">
        <v>56.7</v>
      </c>
      <c r="J403" s="8" t="n">
        <v>8.24</v>
      </c>
      <c r="K403" s="8" t="n">
        <v>-12.14</v>
      </c>
      <c r="L403" s="8" t="n">
        <v>1.84</v>
      </c>
      <c r="M403" s="8" t="n">
        <v>-0.31</v>
      </c>
    </row>
    <row r="404" customFormat="false" ht="12.8" hidden="false" customHeight="false" outlineLevel="0" collapsed="false">
      <c r="A404" s="0" t="n">
        <v>210611</v>
      </c>
      <c r="B404" s="0" t="n">
        <v>225819</v>
      </c>
      <c r="C404" s="0" t="n">
        <v>403</v>
      </c>
      <c r="D404" s="11" t="n">
        <v>48.31</v>
      </c>
      <c r="E404" s="11" t="n">
        <v>33.25</v>
      </c>
      <c r="F404" s="11" t="n">
        <v>44.66</v>
      </c>
      <c r="G404" s="11" t="n">
        <v>1019.88</v>
      </c>
      <c r="H404" s="11" t="n">
        <v>24.9</v>
      </c>
      <c r="I404" s="11" t="n">
        <v>56.4</v>
      </c>
      <c r="J404" s="8" t="n">
        <v>8.35</v>
      </c>
      <c r="K404" s="8" t="n">
        <v>-11.74</v>
      </c>
      <c r="L404" s="8" t="n">
        <v>1.8</v>
      </c>
      <c r="M404" s="8" t="n">
        <v>-0.31</v>
      </c>
    </row>
    <row r="405" customFormat="false" ht="12.8" hidden="false" customHeight="false" outlineLevel="0" collapsed="false">
      <c r="A405" s="0" t="n">
        <v>210611</v>
      </c>
      <c r="B405" s="0" t="n">
        <v>225859</v>
      </c>
      <c r="C405" s="0" t="n">
        <v>404</v>
      </c>
      <c r="D405" s="11" t="n">
        <v>48.31</v>
      </c>
      <c r="E405" s="11" t="n">
        <v>33.25</v>
      </c>
      <c r="F405" s="11" t="n">
        <v>44.64</v>
      </c>
      <c r="G405" s="11" t="n">
        <v>1019.87</v>
      </c>
      <c r="H405" s="11" t="n">
        <v>24.9</v>
      </c>
      <c r="I405" s="11" t="n">
        <v>56.8</v>
      </c>
      <c r="J405" s="8" t="n">
        <v>8.35</v>
      </c>
      <c r="K405" s="8" t="n">
        <v>-12.16</v>
      </c>
      <c r="L405" s="8" t="n">
        <v>1.8</v>
      </c>
      <c r="M405" s="8" t="n">
        <v>-0.3</v>
      </c>
    </row>
    <row r="406" customFormat="false" ht="12.8" hidden="false" customHeight="false" outlineLevel="0" collapsed="false">
      <c r="A406" s="0" t="n">
        <v>210611</v>
      </c>
      <c r="B406" s="0" t="n">
        <v>225939</v>
      </c>
      <c r="C406" s="0" t="n">
        <v>405</v>
      </c>
      <c r="D406" s="11" t="n">
        <v>48.31</v>
      </c>
      <c r="E406" s="11" t="n">
        <v>32.96</v>
      </c>
      <c r="F406" s="11" t="n">
        <v>44.66</v>
      </c>
      <c r="G406" s="11" t="n">
        <v>1019.88</v>
      </c>
      <c r="H406" s="11" t="n">
        <v>25</v>
      </c>
      <c r="I406" s="11" t="n">
        <v>56.7</v>
      </c>
      <c r="J406" s="8" t="n">
        <v>7.96</v>
      </c>
      <c r="K406" s="8" t="n">
        <v>-12.04</v>
      </c>
      <c r="L406" s="8" t="n">
        <v>1.93</v>
      </c>
      <c r="M406" s="8" t="n">
        <v>-0.3</v>
      </c>
    </row>
    <row r="407" customFormat="false" ht="12.8" hidden="false" customHeight="false" outlineLevel="0" collapsed="false">
      <c r="A407" s="0" t="n">
        <v>210611</v>
      </c>
      <c r="B407" s="0" t="n">
        <v>230018</v>
      </c>
      <c r="C407" s="0" t="n">
        <v>406</v>
      </c>
      <c r="D407" s="11" t="n">
        <v>48.31</v>
      </c>
      <c r="E407" s="11" t="n">
        <v>33.12</v>
      </c>
      <c r="F407" s="11" t="n">
        <v>44.55</v>
      </c>
      <c r="G407" s="11" t="n">
        <v>1019.86</v>
      </c>
      <c r="H407" s="11" t="n">
        <v>25</v>
      </c>
      <c r="I407" s="11" t="n">
        <v>56.9</v>
      </c>
      <c r="J407" s="8" t="n">
        <v>8.12</v>
      </c>
      <c r="K407" s="8" t="n">
        <v>-12.35</v>
      </c>
      <c r="L407" s="8" t="n">
        <v>1.87</v>
      </c>
      <c r="M407" s="8" t="n">
        <v>-0.3</v>
      </c>
    </row>
    <row r="408" customFormat="false" ht="12.8" hidden="false" customHeight="false" outlineLevel="0" collapsed="false">
      <c r="A408" s="0" t="n">
        <v>210611</v>
      </c>
      <c r="B408" s="0" t="n">
        <v>230138</v>
      </c>
      <c r="C408" s="0" t="n">
        <v>407</v>
      </c>
      <c r="D408" s="11" t="n">
        <v>47.77</v>
      </c>
      <c r="E408" s="11" t="n">
        <v>33.25</v>
      </c>
      <c r="F408" s="11" t="n">
        <v>44.09</v>
      </c>
      <c r="G408" s="11" t="n">
        <v>1019.86</v>
      </c>
      <c r="H408" s="11" t="n">
        <v>24.9</v>
      </c>
      <c r="I408" s="11" t="n">
        <v>56.9</v>
      </c>
      <c r="J408" s="8" t="n">
        <v>8.35</v>
      </c>
      <c r="K408" s="8" t="n">
        <v>-12.81</v>
      </c>
      <c r="L408" s="8" t="n">
        <v>1.74</v>
      </c>
      <c r="M408" s="8" t="n">
        <v>-0.29</v>
      </c>
    </row>
    <row r="409" customFormat="false" ht="12.8" hidden="false" customHeight="false" outlineLevel="0" collapsed="false">
      <c r="A409" s="0" t="n">
        <v>210611</v>
      </c>
      <c r="B409" s="0" t="n">
        <v>230217</v>
      </c>
      <c r="C409" s="0" t="n">
        <v>408</v>
      </c>
      <c r="D409" s="11" t="n">
        <v>47.77</v>
      </c>
      <c r="E409" s="11" t="n">
        <v>33.23</v>
      </c>
      <c r="F409" s="11" t="n">
        <v>44.46</v>
      </c>
      <c r="G409" s="11" t="n">
        <v>1019.9</v>
      </c>
      <c r="H409" s="11" t="n">
        <v>24.9</v>
      </c>
      <c r="I409" s="11" t="n">
        <v>56.5</v>
      </c>
      <c r="J409" s="8" t="n">
        <v>8.33</v>
      </c>
      <c r="K409" s="8" t="n">
        <v>-12.04</v>
      </c>
      <c r="L409" s="8" t="n">
        <v>1.75</v>
      </c>
      <c r="M409" s="8" t="n">
        <v>-0.27</v>
      </c>
    </row>
    <row r="410" customFormat="false" ht="12.8" hidden="false" customHeight="false" outlineLevel="0" collapsed="false">
      <c r="A410" s="0" t="n">
        <v>210611</v>
      </c>
      <c r="B410" s="0" t="n">
        <v>230337</v>
      </c>
      <c r="C410" s="0" t="n">
        <v>409</v>
      </c>
      <c r="D410" s="11" t="n">
        <v>48.31</v>
      </c>
      <c r="E410" s="11" t="n">
        <v>32.88</v>
      </c>
      <c r="F410" s="11" t="n">
        <v>44.61</v>
      </c>
      <c r="G410" s="11" t="n">
        <v>1019.86</v>
      </c>
      <c r="H410" s="11" t="n">
        <v>24.9</v>
      </c>
      <c r="I410" s="11" t="n">
        <v>56.9</v>
      </c>
      <c r="J410" s="8" t="n">
        <v>7.98</v>
      </c>
      <c r="K410" s="8" t="n">
        <v>-12.29</v>
      </c>
      <c r="L410" s="8" t="n">
        <v>1.93</v>
      </c>
      <c r="M410" s="8" t="n">
        <v>-0.3</v>
      </c>
    </row>
    <row r="411" customFormat="false" ht="12.8" hidden="false" customHeight="false" outlineLevel="0" collapsed="false">
      <c r="A411" s="0" t="n">
        <v>210611</v>
      </c>
      <c r="B411" s="0" t="n">
        <v>230416</v>
      </c>
      <c r="C411" s="0" t="n">
        <v>410</v>
      </c>
      <c r="D411" s="11" t="n">
        <v>47.77</v>
      </c>
      <c r="E411" s="11" t="n">
        <v>32.81</v>
      </c>
      <c r="F411" s="11" t="n">
        <v>45</v>
      </c>
      <c r="G411" s="11" t="n">
        <v>1019.87</v>
      </c>
      <c r="H411" s="11" t="n">
        <v>24.9</v>
      </c>
      <c r="I411" s="11" t="n">
        <v>57</v>
      </c>
      <c r="J411" s="8" t="n">
        <v>7.91</v>
      </c>
      <c r="K411" s="8" t="n">
        <v>-12</v>
      </c>
      <c r="L411" s="8" t="n">
        <v>1.89</v>
      </c>
      <c r="M411" s="8" t="n">
        <v>-0.23</v>
      </c>
    </row>
    <row r="412" customFormat="false" ht="12.8" hidden="false" customHeight="false" outlineLevel="0" collapsed="false">
      <c r="A412" s="0" t="n">
        <v>210611</v>
      </c>
      <c r="B412" s="0" t="n">
        <v>230456</v>
      </c>
      <c r="C412" s="0" t="n">
        <v>411</v>
      </c>
      <c r="D412" s="11" t="n">
        <v>48.31</v>
      </c>
      <c r="E412" s="11" t="n">
        <v>32.83</v>
      </c>
      <c r="F412" s="11" t="n">
        <v>44.61</v>
      </c>
      <c r="G412" s="11" t="n">
        <v>1019.9</v>
      </c>
      <c r="H412" s="11" t="n">
        <v>24.9</v>
      </c>
      <c r="I412" s="11" t="n">
        <v>56.6</v>
      </c>
      <c r="J412" s="8" t="n">
        <v>7.93</v>
      </c>
      <c r="K412" s="8" t="n">
        <v>-11.99</v>
      </c>
      <c r="L412" s="8" t="n">
        <v>1.95</v>
      </c>
      <c r="M412" s="8" t="n">
        <v>-0.31</v>
      </c>
    </row>
    <row r="413" customFormat="false" ht="12.8" hidden="false" customHeight="false" outlineLevel="0" collapsed="false">
      <c r="A413" s="0" t="n">
        <v>210611</v>
      </c>
      <c r="B413" s="0" t="n">
        <v>230536</v>
      </c>
      <c r="C413" s="0" t="n">
        <v>412</v>
      </c>
      <c r="D413" s="11" t="n">
        <v>48.31</v>
      </c>
      <c r="E413" s="11" t="n">
        <v>33.14</v>
      </c>
      <c r="F413" s="11" t="n">
        <v>45.31</v>
      </c>
      <c r="G413" s="11" t="n">
        <v>1019.86</v>
      </c>
      <c r="H413" s="11" t="n">
        <v>24.9</v>
      </c>
      <c r="I413" s="11" t="n">
        <v>56.9</v>
      </c>
      <c r="J413" s="8" t="n">
        <v>8.24</v>
      </c>
      <c r="K413" s="8" t="n">
        <v>-11.59</v>
      </c>
      <c r="L413" s="8" t="n">
        <v>1.84</v>
      </c>
      <c r="M413" s="8" t="n">
        <v>-0.26</v>
      </c>
    </row>
    <row r="414" customFormat="false" ht="12.8" hidden="false" customHeight="false" outlineLevel="0" collapsed="false">
      <c r="A414" s="0" t="n">
        <v>210611</v>
      </c>
      <c r="B414" s="0" t="n">
        <v>230615</v>
      </c>
      <c r="C414" s="0" t="n">
        <v>413</v>
      </c>
      <c r="D414" s="11" t="n">
        <v>48.31</v>
      </c>
      <c r="E414" s="11" t="n">
        <v>32.94</v>
      </c>
      <c r="F414" s="11" t="n">
        <v>44.57</v>
      </c>
      <c r="G414" s="11" t="n">
        <v>1019.92</v>
      </c>
      <c r="H414" s="11" t="n">
        <v>24.9</v>
      </c>
      <c r="I414" s="11" t="n">
        <v>56.9</v>
      </c>
      <c r="J414" s="8" t="n">
        <v>8.04</v>
      </c>
      <c r="K414" s="8" t="n">
        <v>-12.33</v>
      </c>
      <c r="L414" s="8" t="n">
        <v>1.91</v>
      </c>
      <c r="M414" s="8" t="n">
        <v>-0.3</v>
      </c>
    </row>
    <row r="415" customFormat="false" ht="12.8" hidden="false" customHeight="false" outlineLevel="0" collapsed="false">
      <c r="A415" s="0" t="n">
        <v>210611</v>
      </c>
      <c r="B415" s="0" t="n">
        <v>230735</v>
      </c>
      <c r="C415" s="0" t="n">
        <v>414</v>
      </c>
      <c r="D415" s="11" t="n">
        <v>47.77</v>
      </c>
      <c r="E415" s="11" t="n">
        <v>33.03</v>
      </c>
      <c r="F415" s="11" t="n">
        <v>44.79</v>
      </c>
      <c r="G415" s="11" t="n">
        <v>1019.97</v>
      </c>
      <c r="H415" s="11" t="n">
        <v>24.8</v>
      </c>
      <c r="I415" s="11" t="n">
        <v>56.9</v>
      </c>
      <c r="J415" s="8" t="n">
        <v>8.23</v>
      </c>
      <c r="K415" s="8" t="n">
        <v>-12.11</v>
      </c>
      <c r="L415" s="8" t="n">
        <v>1.79</v>
      </c>
      <c r="M415" s="8" t="n">
        <v>-0.25</v>
      </c>
    </row>
    <row r="416" customFormat="false" ht="12.8" hidden="false" customHeight="false" outlineLevel="0" collapsed="false">
      <c r="A416" s="0" t="n">
        <v>210611</v>
      </c>
      <c r="B416" s="0" t="n">
        <v>230814</v>
      </c>
      <c r="C416" s="0" t="n">
        <v>415</v>
      </c>
      <c r="D416" s="11" t="n">
        <v>48.31</v>
      </c>
      <c r="E416" s="11" t="n">
        <v>32.81</v>
      </c>
      <c r="F416" s="11" t="n">
        <v>44.93</v>
      </c>
      <c r="G416" s="11" t="n">
        <v>1019.92</v>
      </c>
      <c r="H416" s="11" t="n">
        <v>24.9</v>
      </c>
      <c r="I416" s="11" t="n">
        <v>57</v>
      </c>
      <c r="J416" s="8" t="n">
        <v>7.91</v>
      </c>
      <c r="K416" s="8" t="n">
        <v>-12.07</v>
      </c>
      <c r="L416" s="8" t="n">
        <v>1.96</v>
      </c>
      <c r="M416" s="8" t="n">
        <v>-0.28</v>
      </c>
    </row>
    <row r="417" customFormat="false" ht="12.8" hidden="false" customHeight="false" outlineLevel="0" collapsed="false">
      <c r="A417" s="0" t="n">
        <v>210611</v>
      </c>
      <c r="B417" s="0" t="n">
        <v>230854</v>
      </c>
      <c r="C417" s="0" t="n">
        <v>416</v>
      </c>
      <c r="D417" s="11" t="n">
        <v>48.31</v>
      </c>
      <c r="E417" s="11" t="n">
        <v>32.96</v>
      </c>
      <c r="F417" s="11" t="n">
        <v>44.87</v>
      </c>
      <c r="G417" s="11" t="n">
        <v>1019.92</v>
      </c>
      <c r="H417" s="11" t="n">
        <v>24.8</v>
      </c>
      <c r="I417" s="11" t="n">
        <v>57</v>
      </c>
      <c r="J417" s="8" t="n">
        <v>8.16</v>
      </c>
      <c r="K417" s="8" t="n">
        <v>-12.13</v>
      </c>
      <c r="L417" s="8" t="n">
        <v>1.88</v>
      </c>
      <c r="M417" s="8" t="n">
        <v>-0.28</v>
      </c>
    </row>
    <row r="418" customFormat="false" ht="12.8" hidden="false" customHeight="false" outlineLevel="0" collapsed="false">
      <c r="A418" s="0" t="n">
        <v>210611</v>
      </c>
      <c r="B418" s="0" t="n">
        <v>230934</v>
      </c>
      <c r="C418" s="0" t="n">
        <v>417</v>
      </c>
      <c r="D418" s="11" t="n">
        <v>47.77</v>
      </c>
      <c r="E418" s="11" t="n">
        <v>32.81</v>
      </c>
      <c r="F418" s="11" t="n">
        <v>44.97</v>
      </c>
      <c r="G418" s="11" t="n">
        <v>1019.96</v>
      </c>
      <c r="H418" s="11" t="n">
        <v>24.9</v>
      </c>
      <c r="I418" s="11" t="n">
        <v>57</v>
      </c>
      <c r="J418" s="8" t="n">
        <v>7.91</v>
      </c>
      <c r="K418" s="8" t="n">
        <v>-12.03</v>
      </c>
      <c r="L418" s="8" t="n">
        <v>1.89</v>
      </c>
      <c r="M418" s="8" t="n">
        <v>-0.23</v>
      </c>
    </row>
    <row r="419" customFormat="false" ht="12.8" hidden="false" customHeight="false" outlineLevel="0" collapsed="false">
      <c r="A419" s="0" t="n">
        <v>210611</v>
      </c>
      <c r="B419" s="0" t="n">
        <v>231013</v>
      </c>
      <c r="C419" s="0" t="n">
        <v>418</v>
      </c>
      <c r="D419" s="11" t="n">
        <v>47.77</v>
      </c>
      <c r="E419" s="11" t="n">
        <v>32.81</v>
      </c>
      <c r="F419" s="11" t="n">
        <v>45.22</v>
      </c>
      <c r="G419" s="11" t="n">
        <v>1019.93</v>
      </c>
      <c r="H419" s="11" t="n">
        <v>24.8</v>
      </c>
      <c r="I419" s="11" t="n">
        <v>57</v>
      </c>
      <c r="J419" s="8" t="n">
        <v>8.01</v>
      </c>
      <c r="K419" s="8" t="n">
        <v>-11.78</v>
      </c>
      <c r="L419" s="8" t="n">
        <v>1.87</v>
      </c>
      <c r="M419" s="8" t="n">
        <v>-0.22</v>
      </c>
    </row>
    <row r="420" customFormat="false" ht="12.8" hidden="false" customHeight="false" outlineLevel="0" collapsed="false">
      <c r="A420" s="0" t="n">
        <v>210611</v>
      </c>
      <c r="B420" s="0" t="n">
        <v>231053</v>
      </c>
      <c r="C420" s="0" t="n">
        <v>419</v>
      </c>
      <c r="D420" s="11" t="n">
        <v>47.24</v>
      </c>
      <c r="E420" s="11" t="n">
        <v>32.9</v>
      </c>
      <c r="F420" s="11" t="n">
        <v>44.75</v>
      </c>
      <c r="G420" s="11" t="n">
        <v>1019.9</v>
      </c>
      <c r="H420" s="11" t="n">
        <v>24.8</v>
      </c>
      <c r="I420" s="11" t="n">
        <v>57.1</v>
      </c>
      <c r="J420" s="8" t="n">
        <v>8.1</v>
      </c>
      <c r="K420" s="8" t="n">
        <v>-12.35</v>
      </c>
      <c r="L420" s="8" t="n">
        <v>1.77</v>
      </c>
      <c r="M420" s="8" t="n">
        <v>-0.2</v>
      </c>
    </row>
    <row r="421" customFormat="false" ht="12.8" hidden="false" customHeight="false" outlineLevel="0" collapsed="false">
      <c r="A421" s="0" t="n">
        <v>210611</v>
      </c>
      <c r="B421" s="0" t="n">
        <v>231133</v>
      </c>
      <c r="C421" s="0" t="n">
        <v>420</v>
      </c>
      <c r="D421" s="11" t="n">
        <v>47.77</v>
      </c>
      <c r="E421" s="11" t="n">
        <v>32.81</v>
      </c>
      <c r="F421" s="11" t="n">
        <v>44.66</v>
      </c>
      <c r="G421" s="11" t="n">
        <v>1019.91</v>
      </c>
      <c r="H421" s="11" t="n">
        <v>24.8</v>
      </c>
      <c r="I421" s="11" t="n">
        <v>57</v>
      </c>
      <c r="J421" s="8" t="n">
        <v>8.01</v>
      </c>
      <c r="K421" s="8" t="n">
        <v>-12.34</v>
      </c>
      <c r="L421" s="8" t="n">
        <v>1.87</v>
      </c>
      <c r="M421" s="8" t="n">
        <v>-0.25</v>
      </c>
    </row>
    <row r="422" customFormat="false" ht="12.8" hidden="false" customHeight="false" outlineLevel="0" collapsed="false">
      <c r="A422" s="0" t="n">
        <v>210611</v>
      </c>
      <c r="B422" s="0" t="n">
        <v>231212</v>
      </c>
      <c r="C422" s="0" t="n">
        <v>421</v>
      </c>
      <c r="D422" s="11" t="n">
        <v>47.77</v>
      </c>
      <c r="E422" s="11" t="n">
        <v>32.77</v>
      </c>
      <c r="F422" s="11" t="n">
        <v>44.74</v>
      </c>
      <c r="G422" s="11" t="n">
        <v>1019.88</v>
      </c>
      <c r="H422" s="11" t="n">
        <v>24.8</v>
      </c>
      <c r="I422" s="11" t="n">
        <v>57</v>
      </c>
      <c r="J422" s="8" t="n">
        <v>7.97</v>
      </c>
      <c r="K422" s="8" t="n">
        <v>-12.26</v>
      </c>
      <c r="L422" s="8" t="n">
        <v>1.88</v>
      </c>
      <c r="M422" s="8" t="n">
        <v>-0.25</v>
      </c>
    </row>
    <row r="423" customFormat="false" ht="12.8" hidden="false" customHeight="false" outlineLevel="0" collapsed="false">
      <c r="A423" s="0" t="n">
        <v>210611</v>
      </c>
      <c r="B423" s="0" t="n">
        <v>231252</v>
      </c>
      <c r="C423" s="0" t="n">
        <v>422</v>
      </c>
      <c r="D423" s="11" t="n">
        <v>47.77</v>
      </c>
      <c r="E423" s="11" t="n">
        <v>32.92</v>
      </c>
      <c r="F423" s="11" t="n">
        <v>44.9</v>
      </c>
      <c r="G423" s="11" t="n">
        <v>1019.89</v>
      </c>
      <c r="H423" s="11" t="n">
        <v>24.8</v>
      </c>
      <c r="I423" s="11" t="n">
        <v>57</v>
      </c>
      <c r="J423" s="8" t="n">
        <v>8.12</v>
      </c>
      <c r="K423" s="8" t="n">
        <v>-12.1</v>
      </c>
      <c r="L423" s="8" t="n">
        <v>1.83</v>
      </c>
      <c r="M423" s="8" t="n">
        <v>-0.24</v>
      </c>
    </row>
    <row r="424" customFormat="false" ht="12.8" hidden="false" customHeight="false" outlineLevel="0" collapsed="false">
      <c r="A424" s="0" t="n">
        <v>210611</v>
      </c>
      <c r="B424" s="0" t="n">
        <v>231332</v>
      </c>
      <c r="C424" s="0" t="n">
        <v>423</v>
      </c>
      <c r="D424" s="11" t="n">
        <v>48.31</v>
      </c>
      <c r="E424" s="11" t="n">
        <v>32.76</v>
      </c>
      <c r="F424" s="11" t="n">
        <v>44.99</v>
      </c>
      <c r="G424" s="11" t="n">
        <v>1019.88</v>
      </c>
      <c r="H424" s="11" t="n">
        <v>24.8</v>
      </c>
      <c r="I424" s="11" t="n">
        <v>57</v>
      </c>
      <c r="J424" s="8" t="n">
        <v>7.96</v>
      </c>
      <c r="K424" s="8" t="n">
        <v>-12.01</v>
      </c>
      <c r="L424" s="8" t="n">
        <v>1.95</v>
      </c>
      <c r="M424" s="8" t="n">
        <v>-0.28</v>
      </c>
    </row>
    <row r="425" customFormat="false" ht="12.8" hidden="false" customHeight="false" outlineLevel="0" collapsed="false">
      <c r="A425" s="0" t="n">
        <v>210611</v>
      </c>
      <c r="B425" s="0" t="n">
        <v>231411</v>
      </c>
      <c r="C425" s="0" t="n">
        <v>424</v>
      </c>
      <c r="D425" s="11" t="n">
        <v>47.77</v>
      </c>
      <c r="E425" s="11" t="n">
        <v>32.96</v>
      </c>
      <c r="F425" s="11" t="n">
        <v>44.76</v>
      </c>
      <c r="G425" s="11" t="n">
        <v>1019.84</v>
      </c>
      <c r="H425" s="11" t="n">
        <v>24.8</v>
      </c>
      <c r="I425" s="11" t="n">
        <v>57.1</v>
      </c>
      <c r="J425" s="8" t="n">
        <v>8.16</v>
      </c>
      <c r="K425" s="8" t="n">
        <v>-12.34</v>
      </c>
      <c r="L425" s="8" t="n">
        <v>1.81</v>
      </c>
      <c r="M425" s="8" t="n">
        <v>-0.24</v>
      </c>
    </row>
    <row r="426" customFormat="false" ht="12.8" hidden="false" customHeight="false" outlineLevel="0" collapsed="false">
      <c r="A426" s="0" t="n">
        <v>210611</v>
      </c>
      <c r="B426" s="0" t="n">
        <v>231451</v>
      </c>
      <c r="C426" s="0" t="n">
        <v>425</v>
      </c>
      <c r="D426" s="11" t="n">
        <v>48.31</v>
      </c>
      <c r="E426" s="11" t="n">
        <v>32.81</v>
      </c>
      <c r="F426" s="11" t="n">
        <v>44.81</v>
      </c>
      <c r="G426" s="11" t="n">
        <v>1019.82</v>
      </c>
      <c r="H426" s="11" t="n">
        <v>24.8</v>
      </c>
      <c r="I426" s="11" t="n">
        <v>57</v>
      </c>
      <c r="J426" s="8" t="n">
        <v>8.01</v>
      </c>
      <c r="K426" s="8" t="n">
        <v>-12.19</v>
      </c>
      <c r="L426" s="8" t="n">
        <v>1.94</v>
      </c>
      <c r="M426" s="8" t="n">
        <v>-0.29</v>
      </c>
    </row>
    <row r="427" customFormat="false" ht="12.8" hidden="false" customHeight="false" outlineLevel="0" collapsed="false">
      <c r="A427" s="0" t="n">
        <v>210611</v>
      </c>
      <c r="B427" s="0" t="n">
        <v>231531</v>
      </c>
      <c r="C427" s="0" t="n">
        <v>426</v>
      </c>
      <c r="D427" s="11" t="n">
        <v>47.77</v>
      </c>
      <c r="E427" s="11" t="n">
        <v>32.72</v>
      </c>
      <c r="F427" s="11" t="n">
        <v>45.07</v>
      </c>
      <c r="G427" s="11" t="n">
        <v>1019.79</v>
      </c>
      <c r="H427" s="11" t="n">
        <v>24.8</v>
      </c>
      <c r="I427" s="11" t="n">
        <v>57</v>
      </c>
      <c r="J427" s="8" t="n">
        <v>7.92</v>
      </c>
      <c r="K427" s="8" t="n">
        <v>-11.93</v>
      </c>
      <c r="L427" s="8" t="n">
        <v>1.9</v>
      </c>
      <c r="M427" s="8" t="n">
        <v>-0.23</v>
      </c>
    </row>
    <row r="428" customFormat="false" ht="12.8" hidden="false" customHeight="false" outlineLevel="0" collapsed="false">
      <c r="A428" s="0" t="n">
        <v>210611</v>
      </c>
      <c r="B428" s="0" t="n">
        <v>231610</v>
      </c>
      <c r="C428" s="0" t="n">
        <v>427</v>
      </c>
      <c r="D428" s="11" t="n">
        <v>47.77</v>
      </c>
      <c r="E428" s="11" t="n">
        <v>32.7</v>
      </c>
      <c r="F428" s="11" t="n">
        <v>45.29</v>
      </c>
      <c r="G428" s="11" t="n">
        <v>1019.77</v>
      </c>
      <c r="H428" s="11" t="n">
        <v>24.8</v>
      </c>
      <c r="I428" s="11" t="n">
        <v>57.2</v>
      </c>
      <c r="J428" s="8" t="n">
        <v>7.9</v>
      </c>
      <c r="K428" s="8" t="n">
        <v>-11.91</v>
      </c>
      <c r="L428" s="8" t="n">
        <v>1.91</v>
      </c>
      <c r="M428" s="8" t="n">
        <v>-0.21</v>
      </c>
    </row>
    <row r="429" customFormat="false" ht="12.8" hidden="false" customHeight="false" outlineLevel="0" collapsed="false">
      <c r="A429" s="0" t="n">
        <v>210611</v>
      </c>
      <c r="B429" s="0" t="n">
        <v>231650</v>
      </c>
      <c r="C429" s="0" t="n">
        <v>428</v>
      </c>
      <c r="D429" s="11" t="n">
        <v>47.77</v>
      </c>
      <c r="E429" s="11" t="n">
        <v>32.85</v>
      </c>
      <c r="F429" s="11" t="n">
        <v>45.34</v>
      </c>
      <c r="G429" s="11" t="n">
        <v>1019.76</v>
      </c>
      <c r="H429" s="11" t="n">
        <v>24.8</v>
      </c>
      <c r="I429" s="11" t="n">
        <v>57</v>
      </c>
      <c r="J429" s="8" t="n">
        <v>8.05</v>
      </c>
      <c r="K429" s="8" t="n">
        <v>-11.66</v>
      </c>
      <c r="L429" s="8" t="n">
        <v>1.85</v>
      </c>
      <c r="M429" s="8" t="n">
        <v>-0.21</v>
      </c>
    </row>
    <row r="430" customFormat="false" ht="12.8" hidden="false" customHeight="false" outlineLevel="0" collapsed="false">
      <c r="A430" s="0" t="n">
        <v>210611</v>
      </c>
      <c r="B430" s="0" t="n">
        <v>231730</v>
      </c>
      <c r="C430" s="0" t="n">
        <v>429</v>
      </c>
      <c r="D430" s="11" t="n">
        <v>48.31</v>
      </c>
      <c r="E430" s="11" t="n">
        <v>32.74</v>
      </c>
      <c r="F430" s="11" t="n">
        <v>45.1</v>
      </c>
      <c r="G430" s="11" t="n">
        <v>1019.74</v>
      </c>
      <c r="H430" s="11" t="n">
        <v>24.8</v>
      </c>
      <c r="I430" s="11" t="n">
        <v>57</v>
      </c>
      <c r="J430" s="8" t="n">
        <v>7.94</v>
      </c>
      <c r="K430" s="8" t="n">
        <v>-11.9</v>
      </c>
      <c r="L430" s="8" t="n">
        <v>1.96</v>
      </c>
      <c r="M430" s="8" t="n">
        <v>-0.27</v>
      </c>
    </row>
    <row r="431" customFormat="false" ht="12.8" hidden="false" customHeight="false" outlineLevel="0" collapsed="false">
      <c r="A431" s="0" t="n">
        <v>210611</v>
      </c>
      <c r="B431" s="0" t="n">
        <v>231809</v>
      </c>
      <c r="C431" s="0" t="n">
        <v>430</v>
      </c>
      <c r="D431" s="11" t="n">
        <v>47.77</v>
      </c>
      <c r="E431" s="11" t="n">
        <v>32.61</v>
      </c>
      <c r="F431" s="11" t="n">
        <v>45.23</v>
      </c>
      <c r="G431" s="11" t="n">
        <v>1019.74</v>
      </c>
      <c r="H431" s="11" t="n">
        <v>24.8</v>
      </c>
      <c r="I431" s="11" t="n">
        <v>56.9</v>
      </c>
      <c r="J431" s="8" t="n">
        <v>7.81</v>
      </c>
      <c r="K431" s="8" t="n">
        <v>-11.67</v>
      </c>
      <c r="L431" s="8" t="n">
        <v>1.94</v>
      </c>
      <c r="M431" s="8" t="n">
        <v>-0.22</v>
      </c>
    </row>
    <row r="432" customFormat="false" ht="12.8" hidden="false" customHeight="false" outlineLevel="0" collapsed="false">
      <c r="A432" s="0" t="n">
        <v>210611</v>
      </c>
      <c r="B432" s="0" t="n">
        <v>232008</v>
      </c>
      <c r="C432" s="0" t="n">
        <v>431</v>
      </c>
      <c r="D432" s="11" t="n">
        <v>47.77</v>
      </c>
      <c r="E432" s="11" t="n">
        <v>32.92</v>
      </c>
      <c r="F432" s="11" t="n">
        <v>44.91</v>
      </c>
      <c r="G432" s="11" t="n">
        <v>1019.73</v>
      </c>
      <c r="H432" s="11" t="n">
        <v>24.8</v>
      </c>
      <c r="I432" s="11" t="n">
        <v>57</v>
      </c>
      <c r="J432" s="8" t="n">
        <v>8.12</v>
      </c>
      <c r="K432" s="8" t="n">
        <v>-12.09</v>
      </c>
      <c r="L432" s="8" t="n">
        <v>1.83</v>
      </c>
      <c r="M432" s="8" t="n">
        <v>-0.24</v>
      </c>
    </row>
    <row r="433" customFormat="false" ht="12.8" hidden="false" customHeight="false" outlineLevel="0" collapsed="false">
      <c r="A433" s="0" t="n">
        <v>210611</v>
      </c>
      <c r="B433" s="0" t="n">
        <v>232048</v>
      </c>
      <c r="C433" s="0" t="n">
        <v>432</v>
      </c>
      <c r="D433" s="11" t="n">
        <v>47.77</v>
      </c>
      <c r="E433" s="11" t="n">
        <v>32.9</v>
      </c>
      <c r="F433" s="11" t="n">
        <v>44.87</v>
      </c>
      <c r="G433" s="11" t="n">
        <v>1019.73</v>
      </c>
      <c r="H433" s="11" t="n">
        <v>24.8</v>
      </c>
      <c r="I433" s="11" t="n">
        <v>57</v>
      </c>
      <c r="J433" s="8" t="n">
        <v>8.1</v>
      </c>
      <c r="K433" s="8" t="n">
        <v>-12.13</v>
      </c>
      <c r="L433" s="8" t="n">
        <v>1.84</v>
      </c>
      <c r="M433" s="8" t="n">
        <v>-0.24</v>
      </c>
    </row>
    <row r="434" customFormat="false" ht="12.8" hidden="false" customHeight="false" outlineLevel="0" collapsed="false">
      <c r="A434" s="0" t="n">
        <v>210611</v>
      </c>
      <c r="B434" s="0" t="n">
        <v>232128</v>
      </c>
      <c r="C434" s="0" t="n">
        <v>433</v>
      </c>
      <c r="D434" s="11" t="n">
        <v>48.31</v>
      </c>
      <c r="E434" s="11" t="n">
        <v>32.86</v>
      </c>
      <c r="F434" s="11" t="n">
        <v>45.11</v>
      </c>
      <c r="G434" s="11" t="n">
        <v>1019.75</v>
      </c>
      <c r="H434" s="11" t="n">
        <v>24.8</v>
      </c>
      <c r="I434" s="11" t="n">
        <v>56.9</v>
      </c>
      <c r="J434" s="8" t="n">
        <v>8.06</v>
      </c>
      <c r="K434" s="8" t="n">
        <v>-11.79</v>
      </c>
      <c r="L434" s="8" t="n">
        <v>1.92</v>
      </c>
      <c r="M434" s="8" t="n">
        <v>-0.27</v>
      </c>
    </row>
    <row r="435" customFormat="false" ht="12.8" hidden="false" customHeight="false" outlineLevel="0" collapsed="false">
      <c r="A435" s="0" t="n">
        <v>210611</v>
      </c>
      <c r="B435" s="0" t="n">
        <v>232207</v>
      </c>
      <c r="C435" s="0" t="n">
        <v>434</v>
      </c>
      <c r="D435" s="11" t="n">
        <v>48.85</v>
      </c>
      <c r="E435" s="11" t="n">
        <v>32.83</v>
      </c>
      <c r="F435" s="11" t="n">
        <v>44.93</v>
      </c>
      <c r="G435" s="11" t="n">
        <v>1019.77</v>
      </c>
      <c r="H435" s="11" t="n">
        <v>24.8</v>
      </c>
      <c r="I435" s="11" t="n">
        <v>57.1</v>
      </c>
      <c r="J435" s="8" t="n">
        <v>8.03</v>
      </c>
      <c r="K435" s="8" t="n">
        <v>-12.17</v>
      </c>
      <c r="L435" s="8" t="n">
        <v>2</v>
      </c>
      <c r="M435" s="8" t="n">
        <v>-0.32</v>
      </c>
    </row>
    <row r="436" customFormat="false" ht="12.8" hidden="false" customHeight="false" outlineLevel="0" collapsed="false">
      <c r="A436" s="0" t="n">
        <v>210611</v>
      </c>
      <c r="B436" s="0" t="n">
        <v>232247</v>
      </c>
      <c r="C436" s="0" t="n">
        <v>435</v>
      </c>
      <c r="D436" s="11" t="n">
        <v>48.31</v>
      </c>
      <c r="E436" s="11" t="n">
        <v>33.05</v>
      </c>
      <c r="F436" s="11" t="n">
        <v>44.64</v>
      </c>
      <c r="G436" s="11" t="n">
        <v>1019.79</v>
      </c>
      <c r="H436" s="11" t="n">
        <v>24.8</v>
      </c>
      <c r="I436" s="11" t="n">
        <v>56.7</v>
      </c>
      <c r="J436" s="8" t="n">
        <v>8.25</v>
      </c>
      <c r="K436" s="8" t="n">
        <v>-12.06</v>
      </c>
      <c r="L436" s="8" t="n">
        <v>1.85</v>
      </c>
      <c r="M436" s="8" t="n">
        <v>-0.3</v>
      </c>
    </row>
    <row r="437" customFormat="false" ht="12.8" hidden="false" customHeight="false" outlineLevel="0" collapsed="false">
      <c r="A437" s="0" t="n">
        <v>210611</v>
      </c>
      <c r="B437" s="0" t="n">
        <v>232327</v>
      </c>
      <c r="C437" s="0" t="n">
        <v>436</v>
      </c>
      <c r="D437" s="11" t="n">
        <v>48.31</v>
      </c>
      <c r="E437" s="11" t="n">
        <v>33.32</v>
      </c>
      <c r="F437" s="11" t="n">
        <v>44.53</v>
      </c>
      <c r="G437" s="11" t="n">
        <v>1019.8</v>
      </c>
      <c r="H437" s="11" t="n">
        <v>24.8</v>
      </c>
      <c r="I437" s="11" t="n">
        <v>57</v>
      </c>
      <c r="J437" s="8" t="n">
        <v>8.52</v>
      </c>
      <c r="K437" s="8" t="n">
        <v>-12.47</v>
      </c>
      <c r="L437" s="8" t="n">
        <v>1.76</v>
      </c>
      <c r="M437" s="8" t="n">
        <v>-0.3</v>
      </c>
    </row>
    <row r="438" customFormat="false" ht="12.8" hidden="false" customHeight="false" outlineLevel="0" collapsed="false">
      <c r="A438" s="0" t="n">
        <v>210611</v>
      </c>
      <c r="B438" s="0" t="n">
        <v>232406</v>
      </c>
      <c r="C438" s="0" t="n">
        <v>437</v>
      </c>
      <c r="D438" s="11" t="n">
        <v>47.77</v>
      </c>
      <c r="E438" s="11" t="n">
        <v>32.41</v>
      </c>
      <c r="F438" s="11" t="n">
        <v>44.67</v>
      </c>
      <c r="G438" s="11" t="n">
        <v>1019.81</v>
      </c>
      <c r="H438" s="11" t="n">
        <v>24.8</v>
      </c>
      <c r="I438" s="11" t="n">
        <v>57</v>
      </c>
      <c r="J438" s="8" t="n">
        <v>7.61</v>
      </c>
      <c r="K438" s="8" t="n">
        <v>-12.33</v>
      </c>
      <c r="L438" s="8" t="n">
        <v>2.02</v>
      </c>
      <c r="M438" s="8" t="n">
        <v>-0.25</v>
      </c>
    </row>
    <row r="439" customFormat="false" ht="12.8" hidden="false" customHeight="false" outlineLevel="0" collapsed="false">
      <c r="A439" s="0" t="n">
        <v>210611</v>
      </c>
      <c r="B439" s="0" t="n">
        <v>232446</v>
      </c>
      <c r="C439" s="0" t="n">
        <v>438</v>
      </c>
      <c r="D439" s="11" t="n">
        <v>48.31</v>
      </c>
      <c r="E439" s="11" t="n">
        <v>32.54</v>
      </c>
      <c r="F439" s="11" t="n">
        <v>45.53</v>
      </c>
      <c r="G439" s="11" t="n">
        <v>1019.84</v>
      </c>
      <c r="H439" s="11" t="n">
        <v>24.8</v>
      </c>
      <c r="I439" s="11" t="n">
        <v>56.5</v>
      </c>
      <c r="J439" s="8" t="n">
        <v>7.74</v>
      </c>
      <c r="K439" s="8" t="n">
        <v>-10.97</v>
      </c>
      <c r="L439" s="8" t="n">
        <v>2.04</v>
      </c>
      <c r="M439" s="8" t="n">
        <v>-0.25</v>
      </c>
    </row>
    <row r="440" customFormat="false" ht="12.8" hidden="false" customHeight="false" outlineLevel="0" collapsed="false">
      <c r="A440" s="0" t="n">
        <v>210611</v>
      </c>
      <c r="B440" s="0" t="n">
        <v>232526</v>
      </c>
      <c r="C440" s="0" t="n">
        <v>439</v>
      </c>
      <c r="D440" s="11" t="n">
        <v>48.31</v>
      </c>
      <c r="E440" s="11" t="n">
        <v>32.85</v>
      </c>
      <c r="F440" s="11" t="n">
        <v>45.24</v>
      </c>
      <c r="G440" s="11" t="n">
        <v>1019.89</v>
      </c>
      <c r="H440" s="11" t="n">
        <v>24.8</v>
      </c>
      <c r="I440" s="11" t="n">
        <v>57</v>
      </c>
      <c r="J440" s="8" t="n">
        <v>8.05</v>
      </c>
      <c r="K440" s="8" t="n">
        <v>-11.76</v>
      </c>
      <c r="L440" s="8" t="n">
        <v>1.92</v>
      </c>
      <c r="M440" s="8" t="n">
        <v>-0.26</v>
      </c>
    </row>
    <row r="441" customFormat="false" ht="12.8" hidden="false" customHeight="false" outlineLevel="0" collapsed="false">
      <c r="A441" s="0" t="n">
        <v>210611</v>
      </c>
      <c r="B441" s="0" t="n">
        <v>232605</v>
      </c>
      <c r="C441" s="0" t="n">
        <v>440</v>
      </c>
      <c r="D441" s="11" t="n">
        <v>48.31</v>
      </c>
      <c r="E441" s="11" t="n">
        <v>32.7</v>
      </c>
      <c r="F441" s="11" t="n">
        <v>44.71</v>
      </c>
      <c r="G441" s="11" t="n">
        <v>1019.84</v>
      </c>
      <c r="H441" s="11" t="n">
        <v>24.8</v>
      </c>
      <c r="I441" s="11" t="n">
        <v>57</v>
      </c>
      <c r="J441" s="8" t="n">
        <v>7.9</v>
      </c>
      <c r="K441" s="8" t="n">
        <v>-12.29</v>
      </c>
      <c r="L441" s="8" t="n">
        <v>1.98</v>
      </c>
      <c r="M441" s="8" t="n">
        <v>-0.29</v>
      </c>
    </row>
    <row r="442" customFormat="false" ht="12.8" hidden="false" customHeight="false" outlineLevel="0" collapsed="false">
      <c r="A442" s="0" t="n">
        <v>210611</v>
      </c>
      <c r="B442" s="0" t="n">
        <v>232725</v>
      </c>
      <c r="C442" s="0" t="n">
        <v>441</v>
      </c>
      <c r="D442" s="11" t="n">
        <v>48.31</v>
      </c>
      <c r="E442" s="11" t="n">
        <v>33.03</v>
      </c>
      <c r="F442" s="11" t="n">
        <v>44.37</v>
      </c>
      <c r="G442" s="11" t="n">
        <v>1019.83</v>
      </c>
      <c r="H442" s="11" t="n">
        <v>24.8</v>
      </c>
      <c r="I442" s="11" t="n">
        <v>57</v>
      </c>
      <c r="J442" s="8" t="n">
        <v>8.23</v>
      </c>
      <c r="K442" s="8" t="n">
        <v>-12.63</v>
      </c>
      <c r="L442" s="8" t="n">
        <v>1.86</v>
      </c>
      <c r="M442" s="8" t="n">
        <v>-0.31</v>
      </c>
    </row>
    <row r="443" customFormat="false" ht="12.8" hidden="false" customHeight="false" outlineLevel="0" collapsed="false">
      <c r="A443" s="0" t="n">
        <v>210611</v>
      </c>
      <c r="B443" s="0" t="n">
        <v>232804</v>
      </c>
      <c r="C443" s="0" t="n">
        <v>442</v>
      </c>
      <c r="D443" s="11" t="n">
        <v>48.31</v>
      </c>
      <c r="E443" s="11" t="n">
        <v>33.08</v>
      </c>
      <c r="F443" s="11" t="n">
        <v>44.6</v>
      </c>
      <c r="G443" s="11" t="n">
        <v>1019.86</v>
      </c>
      <c r="H443" s="11" t="n">
        <v>24.8</v>
      </c>
      <c r="I443" s="11" t="n">
        <v>56.8</v>
      </c>
      <c r="J443" s="8" t="n">
        <v>8.28</v>
      </c>
      <c r="K443" s="8" t="n">
        <v>-12.2</v>
      </c>
      <c r="L443" s="8" t="n">
        <v>1.84</v>
      </c>
      <c r="M443" s="8" t="n">
        <v>-0.3</v>
      </c>
    </row>
    <row r="444" customFormat="false" ht="12.8" hidden="false" customHeight="false" outlineLevel="0" collapsed="false">
      <c r="A444" s="0" t="n">
        <v>210611</v>
      </c>
      <c r="B444" s="0" t="n">
        <v>232844</v>
      </c>
      <c r="C444" s="0" t="n">
        <v>443</v>
      </c>
      <c r="D444" s="11" t="n">
        <v>48.31</v>
      </c>
      <c r="E444" s="11" t="n">
        <v>33.03</v>
      </c>
      <c r="F444" s="11" t="n">
        <v>44.68</v>
      </c>
      <c r="G444" s="11" t="n">
        <v>1019.87</v>
      </c>
      <c r="H444" s="11" t="n">
        <v>24.8</v>
      </c>
      <c r="I444" s="11" t="n">
        <v>56.8</v>
      </c>
      <c r="J444" s="8" t="n">
        <v>8.23</v>
      </c>
      <c r="K444" s="8" t="n">
        <v>-12.12</v>
      </c>
      <c r="L444" s="8" t="n">
        <v>1.86</v>
      </c>
      <c r="M444" s="8" t="n">
        <v>-0.3</v>
      </c>
    </row>
    <row r="445" customFormat="false" ht="12.8" hidden="false" customHeight="false" outlineLevel="0" collapsed="false">
      <c r="A445" s="0" t="n">
        <v>210611</v>
      </c>
      <c r="B445" s="0" t="n">
        <v>232924</v>
      </c>
      <c r="C445" s="0" t="n">
        <v>444</v>
      </c>
      <c r="D445" s="11" t="n">
        <v>48.31</v>
      </c>
      <c r="E445" s="11" t="n">
        <v>32.83</v>
      </c>
      <c r="F445" s="11" t="n">
        <v>44.29</v>
      </c>
      <c r="G445" s="11" t="n">
        <v>1019.89</v>
      </c>
      <c r="H445" s="11" t="n">
        <v>24.8</v>
      </c>
      <c r="I445" s="11" t="n">
        <v>56.5</v>
      </c>
      <c r="J445" s="8" t="n">
        <v>8.03</v>
      </c>
      <c r="K445" s="8" t="n">
        <v>-12.21</v>
      </c>
      <c r="L445" s="8" t="n">
        <v>1.93</v>
      </c>
      <c r="M445" s="8" t="n">
        <v>-0.33</v>
      </c>
    </row>
    <row r="446" customFormat="false" ht="12.8" hidden="false" customHeight="false" outlineLevel="0" collapsed="false">
      <c r="A446" s="0" t="n">
        <v>210611</v>
      </c>
      <c r="B446" s="0" t="n">
        <v>233003</v>
      </c>
      <c r="C446" s="0" t="n">
        <v>445</v>
      </c>
      <c r="D446" s="11" t="n">
        <v>48.31</v>
      </c>
      <c r="E446" s="11" t="n">
        <v>32.45</v>
      </c>
      <c r="F446" s="11" t="n">
        <v>44.75</v>
      </c>
      <c r="G446" s="11" t="n">
        <v>1019.9</v>
      </c>
      <c r="H446" s="11" t="n">
        <v>24.8</v>
      </c>
      <c r="I446" s="11" t="n">
        <v>56.4</v>
      </c>
      <c r="J446" s="8" t="n">
        <v>7.65</v>
      </c>
      <c r="K446" s="8" t="n">
        <v>-11.65</v>
      </c>
      <c r="L446" s="8" t="n">
        <v>2.07</v>
      </c>
      <c r="M446" s="8" t="n">
        <v>-0.31</v>
      </c>
    </row>
    <row r="447" customFormat="false" ht="12.8" hidden="false" customHeight="false" outlineLevel="0" collapsed="false">
      <c r="A447" s="0" t="n">
        <v>210611</v>
      </c>
      <c r="B447" s="0" t="n">
        <v>233123</v>
      </c>
      <c r="C447" s="0" t="n">
        <v>446</v>
      </c>
      <c r="D447" s="11" t="n">
        <v>48.31</v>
      </c>
      <c r="E447" s="11" t="n">
        <v>32.68</v>
      </c>
      <c r="F447" s="11" t="n">
        <v>44.81</v>
      </c>
      <c r="G447" s="11" t="n">
        <v>1019.91</v>
      </c>
      <c r="H447" s="11" t="n">
        <v>24.7</v>
      </c>
      <c r="I447" s="11" t="n">
        <v>56.4</v>
      </c>
      <c r="J447" s="8" t="n">
        <v>7.98</v>
      </c>
      <c r="K447" s="8" t="n">
        <v>-11.59</v>
      </c>
      <c r="L447" s="8" t="n">
        <v>1.96</v>
      </c>
      <c r="M447" s="8" t="n">
        <v>-0.3</v>
      </c>
    </row>
    <row r="448" customFormat="false" ht="12.8" hidden="false" customHeight="false" outlineLevel="0" collapsed="false">
      <c r="A448" s="0" t="n">
        <v>210611</v>
      </c>
      <c r="B448" s="0" t="n">
        <v>233202</v>
      </c>
      <c r="C448" s="0" t="n">
        <v>447</v>
      </c>
      <c r="D448" s="11" t="n">
        <v>48.31</v>
      </c>
      <c r="E448" s="11" t="n">
        <v>32.76</v>
      </c>
      <c r="F448" s="11" t="n">
        <v>44.91</v>
      </c>
      <c r="G448" s="11" t="n">
        <v>1019.91</v>
      </c>
      <c r="H448" s="11" t="n">
        <v>24.8</v>
      </c>
      <c r="I448" s="11" t="n">
        <v>56.6</v>
      </c>
      <c r="J448" s="8" t="n">
        <v>7.96</v>
      </c>
      <c r="K448" s="8" t="n">
        <v>-11.69</v>
      </c>
      <c r="L448" s="8" t="n">
        <v>1.95</v>
      </c>
      <c r="M448" s="8" t="n">
        <v>-0.29</v>
      </c>
    </row>
    <row r="449" customFormat="false" ht="12.8" hidden="false" customHeight="false" outlineLevel="0" collapsed="false">
      <c r="A449" s="0" t="n">
        <v>210611</v>
      </c>
      <c r="B449" s="0" t="n">
        <v>233242</v>
      </c>
      <c r="C449" s="0" t="n">
        <v>448</v>
      </c>
      <c r="D449" s="11" t="n">
        <v>48.31</v>
      </c>
      <c r="E449" s="11" t="n">
        <v>32.81</v>
      </c>
      <c r="F449" s="11" t="n">
        <v>44.81</v>
      </c>
      <c r="G449" s="11" t="n">
        <v>1019.91</v>
      </c>
      <c r="H449" s="11" t="n">
        <v>24.8</v>
      </c>
      <c r="I449" s="11" t="n">
        <v>56.5</v>
      </c>
      <c r="J449" s="8" t="n">
        <v>8.01</v>
      </c>
      <c r="K449" s="8" t="n">
        <v>-11.69</v>
      </c>
      <c r="L449" s="8" t="n">
        <v>1.94</v>
      </c>
      <c r="M449" s="8" t="n">
        <v>-0.3</v>
      </c>
    </row>
    <row r="450" customFormat="false" ht="12.8" hidden="false" customHeight="false" outlineLevel="0" collapsed="false">
      <c r="A450" s="0" t="n">
        <v>210611</v>
      </c>
      <c r="B450" s="0" t="n">
        <v>233321</v>
      </c>
      <c r="C450" s="0" t="n">
        <v>449</v>
      </c>
      <c r="D450" s="11" t="n">
        <v>48.31</v>
      </c>
      <c r="E450" s="11" t="n">
        <v>33.06</v>
      </c>
      <c r="F450" s="11" t="n">
        <v>44.83</v>
      </c>
      <c r="G450" s="11" t="n">
        <v>1019.89</v>
      </c>
      <c r="H450" s="11" t="n">
        <v>24.8</v>
      </c>
      <c r="I450" s="11" t="n">
        <v>56.6</v>
      </c>
      <c r="J450" s="8" t="n">
        <v>8.26</v>
      </c>
      <c r="K450" s="8" t="n">
        <v>-11.77</v>
      </c>
      <c r="L450" s="8" t="n">
        <v>1.85</v>
      </c>
      <c r="M450" s="8" t="n">
        <v>-0.3</v>
      </c>
    </row>
    <row r="451" customFormat="false" ht="12.8" hidden="false" customHeight="false" outlineLevel="0" collapsed="false">
      <c r="A451" s="0" t="n">
        <v>210611</v>
      </c>
      <c r="B451" s="0" t="n">
        <v>233401</v>
      </c>
      <c r="C451" s="0" t="n">
        <v>450</v>
      </c>
      <c r="D451" s="11" t="n">
        <v>47.77</v>
      </c>
      <c r="E451" s="11" t="n">
        <v>33.25</v>
      </c>
      <c r="F451" s="11" t="n">
        <v>44.37</v>
      </c>
      <c r="G451" s="11" t="n">
        <v>1019.93</v>
      </c>
      <c r="H451" s="11" t="n">
        <v>24.7</v>
      </c>
      <c r="I451" s="11" t="n">
        <v>56.7</v>
      </c>
      <c r="J451" s="8" t="n">
        <v>8.55</v>
      </c>
      <c r="K451" s="8" t="n">
        <v>-12.33</v>
      </c>
      <c r="L451" s="8" t="n">
        <v>1.7</v>
      </c>
      <c r="M451" s="8" t="n">
        <v>-0.28</v>
      </c>
    </row>
    <row r="452" customFormat="false" ht="12.8" hidden="false" customHeight="false" outlineLevel="0" collapsed="false">
      <c r="A452" s="0" t="n">
        <v>210611</v>
      </c>
      <c r="B452" s="0" t="n">
        <v>233441</v>
      </c>
      <c r="C452" s="0" t="n">
        <v>451</v>
      </c>
      <c r="D452" s="11" t="n">
        <v>48.31</v>
      </c>
      <c r="E452" s="11" t="n">
        <v>33.17</v>
      </c>
      <c r="F452" s="11" t="n">
        <v>43.77</v>
      </c>
      <c r="G452" s="11" t="n">
        <v>1019.92</v>
      </c>
      <c r="H452" s="11" t="n">
        <v>24.8</v>
      </c>
      <c r="I452" s="11" t="n">
        <v>56.6</v>
      </c>
      <c r="J452" s="8" t="n">
        <v>8.37</v>
      </c>
      <c r="K452" s="8" t="n">
        <v>-12.83</v>
      </c>
      <c r="L452" s="8" t="n">
        <v>1.81</v>
      </c>
      <c r="M452" s="8" t="n">
        <v>-0.35</v>
      </c>
    </row>
    <row r="453" customFormat="false" ht="12.8" hidden="false" customHeight="false" outlineLevel="0" collapsed="false">
      <c r="A453" s="0" t="n">
        <v>210611</v>
      </c>
      <c r="B453" s="0" t="n">
        <v>233520</v>
      </c>
      <c r="C453" s="0" t="n">
        <v>452</v>
      </c>
      <c r="D453" s="11" t="n">
        <v>47.77</v>
      </c>
      <c r="E453" s="11" t="n">
        <v>33.03</v>
      </c>
      <c r="F453" s="11" t="n">
        <v>44.28</v>
      </c>
      <c r="G453" s="11" t="n">
        <v>1019.88</v>
      </c>
      <c r="H453" s="11" t="n">
        <v>24.7</v>
      </c>
      <c r="I453" s="11" t="n">
        <v>56.7</v>
      </c>
      <c r="J453" s="8" t="n">
        <v>8.33</v>
      </c>
      <c r="K453" s="8" t="n">
        <v>-12.42</v>
      </c>
      <c r="L453" s="8" t="n">
        <v>1.77</v>
      </c>
      <c r="M453" s="8" t="n">
        <v>-0.28</v>
      </c>
    </row>
    <row r="454" customFormat="false" ht="12.8" hidden="false" customHeight="false" outlineLevel="0" collapsed="false">
      <c r="A454" s="0" t="n">
        <v>210611</v>
      </c>
      <c r="B454" s="0" t="n">
        <v>233600</v>
      </c>
      <c r="C454" s="0" t="n">
        <v>453</v>
      </c>
      <c r="D454" s="11" t="n">
        <v>48.31</v>
      </c>
      <c r="E454" s="11" t="n">
        <v>32.79</v>
      </c>
      <c r="F454" s="11" t="n">
        <v>44.36</v>
      </c>
      <c r="G454" s="11" t="n">
        <v>1019.9</v>
      </c>
      <c r="H454" s="11" t="n">
        <v>24.8</v>
      </c>
      <c r="I454" s="11" t="n">
        <v>56.6</v>
      </c>
      <c r="J454" s="8" t="n">
        <v>7.99</v>
      </c>
      <c r="K454" s="8" t="n">
        <v>-12.24</v>
      </c>
      <c r="L454" s="8" t="n">
        <v>1.94</v>
      </c>
      <c r="M454" s="8" t="n">
        <v>-0.32</v>
      </c>
    </row>
    <row r="455" customFormat="false" ht="12.8" hidden="false" customHeight="false" outlineLevel="0" collapsed="false">
      <c r="A455" s="0" t="n">
        <v>210611</v>
      </c>
      <c r="B455" s="0" t="n">
        <v>233640</v>
      </c>
      <c r="C455" s="0" t="n">
        <v>454</v>
      </c>
      <c r="D455" s="11" t="n">
        <v>47.77</v>
      </c>
      <c r="E455" s="11" t="n">
        <v>32.92</v>
      </c>
      <c r="F455" s="11" t="n">
        <v>44.66</v>
      </c>
      <c r="G455" s="11" t="n">
        <v>1019.93</v>
      </c>
      <c r="H455" s="11" t="n">
        <v>24.7</v>
      </c>
      <c r="I455" s="11" t="n">
        <v>56.7</v>
      </c>
      <c r="J455" s="8" t="n">
        <v>8.22</v>
      </c>
      <c r="K455" s="8" t="n">
        <v>-12.04</v>
      </c>
      <c r="L455" s="8" t="n">
        <v>1.81</v>
      </c>
      <c r="M455" s="8" t="n">
        <v>-0.26</v>
      </c>
    </row>
    <row r="456" customFormat="false" ht="12.8" hidden="false" customHeight="false" outlineLevel="0" collapsed="false">
      <c r="A456" s="0" t="n">
        <v>210611</v>
      </c>
      <c r="B456" s="0" t="n">
        <v>233719</v>
      </c>
      <c r="C456" s="0" t="n">
        <v>455</v>
      </c>
      <c r="D456" s="11" t="n">
        <v>48.31</v>
      </c>
      <c r="E456" s="11" t="n">
        <v>32.76</v>
      </c>
      <c r="F456" s="11" t="n">
        <v>44.44</v>
      </c>
      <c r="G456" s="11" t="n">
        <v>1019.89</v>
      </c>
      <c r="H456" s="11" t="n">
        <v>24.7</v>
      </c>
      <c r="I456" s="11" t="n">
        <v>56.6</v>
      </c>
      <c r="J456" s="8" t="n">
        <v>8.06</v>
      </c>
      <c r="K456" s="8" t="n">
        <v>-12.16</v>
      </c>
      <c r="L456" s="8" t="n">
        <v>1.93</v>
      </c>
      <c r="M456" s="8" t="n">
        <v>-0.32</v>
      </c>
    </row>
    <row r="457" customFormat="false" ht="12.8" hidden="false" customHeight="false" outlineLevel="0" collapsed="false">
      <c r="A457" s="0" t="n">
        <v>210611</v>
      </c>
      <c r="B457" s="0" t="n">
        <v>233759</v>
      </c>
      <c r="C457" s="0" t="n">
        <v>456</v>
      </c>
      <c r="D457" s="11" t="n">
        <v>47.77</v>
      </c>
      <c r="E457" s="11" t="n">
        <v>32.72</v>
      </c>
      <c r="F457" s="11" t="n">
        <v>44.75</v>
      </c>
      <c r="G457" s="11" t="n">
        <v>1019.88</v>
      </c>
      <c r="H457" s="11" t="n">
        <v>24.7</v>
      </c>
      <c r="I457" s="11" t="n">
        <v>56.6</v>
      </c>
      <c r="J457" s="8" t="n">
        <v>8.02</v>
      </c>
      <c r="K457" s="8" t="n">
        <v>-11.85</v>
      </c>
      <c r="L457" s="8" t="n">
        <v>1.88</v>
      </c>
      <c r="M457" s="8" t="n">
        <v>-0.25</v>
      </c>
    </row>
    <row r="458" customFormat="false" ht="12.8" hidden="false" customHeight="false" outlineLevel="0" collapsed="false">
      <c r="A458" s="0" t="n">
        <v>210611</v>
      </c>
      <c r="B458" s="0" t="n">
        <v>233839</v>
      </c>
      <c r="C458" s="0" t="n">
        <v>457</v>
      </c>
      <c r="D458" s="11" t="n">
        <v>47.77</v>
      </c>
      <c r="E458" s="11" t="n">
        <v>32.61</v>
      </c>
      <c r="F458" s="11" t="n">
        <v>44.54</v>
      </c>
      <c r="G458" s="11" t="n">
        <v>1019.89</v>
      </c>
      <c r="H458" s="11" t="n">
        <v>24.7</v>
      </c>
      <c r="I458" s="11" t="n">
        <v>56.5</v>
      </c>
      <c r="J458" s="8" t="n">
        <v>7.91</v>
      </c>
      <c r="K458" s="8" t="n">
        <v>-11.96</v>
      </c>
      <c r="L458" s="8" t="n">
        <v>1.92</v>
      </c>
      <c r="M458" s="8" t="n">
        <v>-0.27</v>
      </c>
    </row>
    <row r="459" customFormat="false" ht="12.8" hidden="false" customHeight="false" outlineLevel="0" collapsed="false">
      <c r="A459" s="0" t="n">
        <v>210611</v>
      </c>
      <c r="B459" s="0" t="n">
        <v>233918</v>
      </c>
      <c r="C459" s="0" t="n">
        <v>458</v>
      </c>
      <c r="D459" s="11" t="n">
        <v>47.24</v>
      </c>
      <c r="E459" s="11" t="n">
        <v>32.5</v>
      </c>
      <c r="F459" s="11" t="n">
        <v>44.58</v>
      </c>
      <c r="G459" s="11" t="n">
        <v>1019.9</v>
      </c>
      <c r="H459" s="11" t="n">
        <v>24.7</v>
      </c>
      <c r="I459" s="11" t="n">
        <v>56.5</v>
      </c>
      <c r="J459" s="8" t="n">
        <v>7.8</v>
      </c>
      <c r="K459" s="8" t="n">
        <v>-11.92</v>
      </c>
      <c r="L459" s="8" t="n">
        <v>1.89</v>
      </c>
      <c r="M459" s="8" t="n">
        <v>-0.22</v>
      </c>
    </row>
    <row r="460" customFormat="false" ht="12.8" hidden="false" customHeight="false" outlineLevel="0" collapsed="false">
      <c r="A460" s="0" t="n">
        <v>210611</v>
      </c>
      <c r="B460" s="0" t="n">
        <v>233958</v>
      </c>
      <c r="C460" s="0" t="n">
        <v>459</v>
      </c>
      <c r="D460" s="11" t="n">
        <v>47.77</v>
      </c>
      <c r="E460" s="11" t="n">
        <v>32.72</v>
      </c>
      <c r="F460" s="11" t="n">
        <v>44.52</v>
      </c>
      <c r="G460" s="11" t="n">
        <v>1019.89</v>
      </c>
      <c r="H460" s="11" t="n">
        <v>24.6</v>
      </c>
      <c r="I460" s="11" t="n">
        <v>56.5</v>
      </c>
      <c r="J460" s="8" t="n">
        <v>8.12</v>
      </c>
      <c r="K460" s="8" t="n">
        <v>-11.98</v>
      </c>
      <c r="L460" s="8" t="n">
        <v>1.85</v>
      </c>
      <c r="M460" s="8" t="n">
        <v>-0.27</v>
      </c>
    </row>
    <row r="461" customFormat="false" ht="12.8" hidden="false" customHeight="false" outlineLevel="0" collapsed="false">
      <c r="A461" s="0" t="n">
        <v>210611</v>
      </c>
      <c r="B461" s="0" t="n">
        <v>234038</v>
      </c>
      <c r="C461" s="0" t="n">
        <v>460</v>
      </c>
      <c r="D461" s="11" t="n">
        <v>47.24</v>
      </c>
      <c r="E461" s="11" t="n">
        <v>32.61</v>
      </c>
      <c r="F461" s="11" t="n">
        <v>44.37</v>
      </c>
      <c r="G461" s="11" t="n">
        <v>1019.9</v>
      </c>
      <c r="H461" s="11" t="n">
        <v>24.6</v>
      </c>
      <c r="I461" s="11" t="n">
        <v>56.4</v>
      </c>
      <c r="J461" s="8" t="n">
        <v>8.01</v>
      </c>
      <c r="K461" s="8" t="n">
        <v>-12.03</v>
      </c>
      <c r="L461" s="8" t="n">
        <v>1.83</v>
      </c>
      <c r="M461" s="8" t="n">
        <v>-0.24</v>
      </c>
    </row>
    <row r="462" customFormat="false" ht="12.8" hidden="false" customHeight="false" outlineLevel="0" collapsed="false">
      <c r="A462" s="0" t="n">
        <v>210611</v>
      </c>
      <c r="B462" s="0" t="n">
        <v>234117</v>
      </c>
      <c r="C462" s="0" t="n">
        <v>461</v>
      </c>
      <c r="D462" s="11" t="n">
        <v>47.24</v>
      </c>
      <c r="E462" s="11" t="n">
        <v>32.41</v>
      </c>
      <c r="F462" s="11" t="n">
        <v>44.8</v>
      </c>
      <c r="G462" s="11" t="n">
        <v>1019.87</v>
      </c>
      <c r="H462" s="11" t="n">
        <v>24.6</v>
      </c>
      <c r="I462" s="11" t="n">
        <v>56.4</v>
      </c>
      <c r="J462" s="8" t="n">
        <v>7.81</v>
      </c>
      <c r="K462" s="8" t="n">
        <v>-11.6</v>
      </c>
      <c r="L462" s="8" t="n">
        <v>1.9</v>
      </c>
      <c r="M462" s="8" t="n">
        <v>-0.21</v>
      </c>
    </row>
    <row r="463" customFormat="false" ht="12.8" hidden="false" customHeight="false" outlineLevel="0" collapsed="false">
      <c r="A463" s="0" t="n">
        <v>210611</v>
      </c>
      <c r="B463" s="0" t="n">
        <v>234157</v>
      </c>
      <c r="C463" s="0" t="n">
        <v>462</v>
      </c>
      <c r="D463" s="11" t="n">
        <v>47.77</v>
      </c>
      <c r="E463" s="11" t="n">
        <v>32.27</v>
      </c>
      <c r="F463" s="11" t="n">
        <v>45.1</v>
      </c>
      <c r="G463" s="11" t="n">
        <v>1019.89</v>
      </c>
      <c r="H463" s="11" t="n">
        <v>24.7</v>
      </c>
      <c r="I463" s="11" t="n">
        <v>56.6</v>
      </c>
      <c r="J463" s="8" t="n">
        <v>7.57</v>
      </c>
      <c r="K463" s="8" t="n">
        <v>-11.5</v>
      </c>
      <c r="L463" s="8" t="n">
        <v>2.05</v>
      </c>
      <c r="M463" s="8" t="n">
        <v>-0.23</v>
      </c>
    </row>
    <row r="464" customFormat="false" ht="12.8" hidden="false" customHeight="false" outlineLevel="0" collapsed="false">
      <c r="A464" s="0" t="n">
        <v>210611</v>
      </c>
      <c r="B464" s="0" t="n">
        <v>234237</v>
      </c>
      <c r="C464" s="0" t="n">
        <v>463</v>
      </c>
      <c r="D464" s="11" t="n">
        <v>47.77</v>
      </c>
      <c r="E464" s="11" t="n">
        <v>32.23</v>
      </c>
      <c r="F464" s="11" t="n">
        <v>44.9</v>
      </c>
      <c r="G464" s="11" t="n">
        <v>1019.87</v>
      </c>
      <c r="H464" s="11" t="n">
        <v>24.6</v>
      </c>
      <c r="I464" s="11" t="n">
        <v>56.4</v>
      </c>
      <c r="J464" s="8" t="n">
        <v>7.63</v>
      </c>
      <c r="K464" s="8" t="n">
        <v>-11.5</v>
      </c>
      <c r="L464" s="8" t="n">
        <v>2.04</v>
      </c>
      <c r="M464" s="8" t="n">
        <v>-0.25</v>
      </c>
    </row>
    <row r="465" customFormat="false" ht="12.8" hidden="false" customHeight="false" outlineLevel="0" collapsed="false">
      <c r="A465" s="0" t="n">
        <v>210611</v>
      </c>
      <c r="B465" s="0" t="n">
        <v>234316</v>
      </c>
      <c r="C465" s="0" t="n">
        <v>464</v>
      </c>
      <c r="D465" s="11" t="n">
        <v>47.77</v>
      </c>
      <c r="E465" s="11" t="n">
        <v>32.28</v>
      </c>
      <c r="F465" s="11" t="n">
        <v>45.39</v>
      </c>
      <c r="G465" s="11" t="n">
        <v>1019.89</v>
      </c>
      <c r="H465" s="11" t="n">
        <v>24.6</v>
      </c>
      <c r="I465" s="11" t="n">
        <v>56.6</v>
      </c>
      <c r="J465" s="8" t="n">
        <v>7.68</v>
      </c>
      <c r="K465" s="8" t="n">
        <v>-11.21</v>
      </c>
      <c r="L465" s="8" t="n">
        <v>2.02</v>
      </c>
      <c r="M465" s="8" t="n">
        <v>-0.21</v>
      </c>
    </row>
    <row r="466" customFormat="false" ht="12.8" hidden="false" customHeight="false" outlineLevel="0" collapsed="false">
      <c r="A466" s="0" t="n">
        <v>210611</v>
      </c>
      <c r="B466" s="0" t="n">
        <v>234356</v>
      </c>
      <c r="C466" s="0" t="n">
        <v>465</v>
      </c>
      <c r="D466" s="11" t="n">
        <v>47.24</v>
      </c>
      <c r="E466" s="11" t="n">
        <v>32.16</v>
      </c>
      <c r="F466" s="11" t="n">
        <v>45.07</v>
      </c>
      <c r="G466" s="11" t="n">
        <v>1019.87</v>
      </c>
      <c r="H466" s="11" t="n">
        <v>24.6</v>
      </c>
      <c r="I466" s="11" t="n">
        <v>56.5</v>
      </c>
      <c r="J466" s="8" t="n">
        <v>7.56</v>
      </c>
      <c r="K466" s="8" t="n">
        <v>-11.43</v>
      </c>
      <c r="L466" s="8" t="n">
        <v>1.99</v>
      </c>
      <c r="M466" s="8" t="n">
        <v>-0.19</v>
      </c>
    </row>
    <row r="467" customFormat="false" ht="12.8" hidden="false" customHeight="false" outlineLevel="0" collapsed="false">
      <c r="A467" s="0" t="n">
        <v>210611</v>
      </c>
      <c r="B467" s="0" t="n">
        <v>234436</v>
      </c>
      <c r="C467" s="0" t="n">
        <v>466</v>
      </c>
      <c r="D467" s="11" t="n">
        <v>47.77</v>
      </c>
      <c r="E467" s="11" t="n">
        <v>32.34</v>
      </c>
      <c r="F467" s="11" t="n">
        <v>45.17</v>
      </c>
      <c r="G467" s="11" t="n">
        <v>1019.85</v>
      </c>
      <c r="H467" s="11" t="n">
        <v>24.6</v>
      </c>
      <c r="I467" s="11" t="n">
        <v>56.5</v>
      </c>
      <c r="J467" s="8" t="n">
        <v>7.74</v>
      </c>
      <c r="K467" s="8" t="n">
        <v>-11.33</v>
      </c>
      <c r="L467" s="8" t="n">
        <v>1.99</v>
      </c>
      <c r="M467" s="8" t="n">
        <v>-0.23</v>
      </c>
    </row>
    <row r="468" customFormat="false" ht="12.8" hidden="false" customHeight="false" outlineLevel="0" collapsed="false">
      <c r="A468" s="0" t="n">
        <v>210611</v>
      </c>
      <c r="B468" s="0" t="n">
        <v>234515</v>
      </c>
      <c r="C468" s="0" t="n">
        <v>467</v>
      </c>
      <c r="D468" s="11" t="n">
        <v>47.24</v>
      </c>
      <c r="E468" s="11" t="n">
        <v>32.12</v>
      </c>
      <c r="F468" s="11" t="n">
        <v>45.29</v>
      </c>
      <c r="G468" s="11" t="n">
        <v>1019.92</v>
      </c>
      <c r="H468" s="11" t="n">
        <v>24.6</v>
      </c>
      <c r="I468" s="11" t="n">
        <v>56.6</v>
      </c>
      <c r="J468" s="8" t="n">
        <v>7.52</v>
      </c>
      <c r="K468" s="8" t="n">
        <v>-11.31</v>
      </c>
      <c r="L468" s="8" t="n">
        <v>2.01</v>
      </c>
      <c r="M468" s="8" t="n">
        <v>-0.17</v>
      </c>
    </row>
    <row r="469" customFormat="false" ht="12.8" hidden="false" customHeight="false" outlineLevel="0" collapsed="false">
      <c r="A469" s="0" t="n">
        <v>210611</v>
      </c>
      <c r="B469" s="0" t="n">
        <v>234555</v>
      </c>
      <c r="C469" s="0" t="n">
        <v>468</v>
      </c>
      <c r="D469" s="11" t="n">
        <v>47.24</v>
      </c>
      <c r="E469" s="11" t="n">
        <v>31.68</v>
      </c>
      <c r="F469" s="11" t="n">
        <v>45.64</v>
      </c>
      <c r="G469" s="11" t="n">
        <v>1019.9</v>
      </c>
      <c r="H469" s="11" t="n">
        <v>24.6</v>
      </c>
      <c r="I469" s="11" t="n">
        <v>56.1</v>
      </c>
      <c r="J469" s="8" t="n">
        <v>7.08</v>
      </c>
      <c r="K469" s="8" t="n">
        <v>-10.46</v>
      </c>
      <c r="L469" s="8" t="n">
        <v>2.2</v>
      </c>
      <c r="M469" s="8" t="n">
        <v>-0.15</v>
      </c>
    </row>
    <row r="470" customFormat="false" ht="12.8" hidden="false" customHeight="false" outlineLevel="0" collapsed="false">
      <c r="A470" s="0" t="n">
        <v>210611</v>
      </c>
      <c r="B470" s="0" t="n">
        <v>234635</v>
      </c>
      <c r="C470" s="0" t="n">
        <v>469</v>
      </c>
      <c r="D470" s="11" t="n">
        <v>48.31</v>
      </c>
      <c r="E470" s="11" t="n">
        <v>31.79</v>
      </c>
      <c r="F470" s="11" t="n">
        <v>45.82</v>
      </c>
      <c r="G470" s="11" t="n">
        <v>1019.9</v>
      </c>
      <c r="H470" s="11" t="n">
        <v>24.6</v>
      </c>
      <c r="I470" s="11" t="n">
        <v>56.4</v>
      </c>
      <c r="J470" s="8" t="n">
        <v>7.19</v>
      </c>
      <c r="K470" s="8" t="n">
        <v>-10.58</v>
      </c>
      <c r="L470" s="8" t="n">
        <v>2.3</v>
      </c>
      <c r="M470" s="8" t="n">
        <v>-0.24</v>
      </c>
    </row>
    <row r="471" customFormat="false" ht="12.8" hidden="false" customHeight="false" outlineLevel="0" collapsed="false">
      <c r="A471" s="0" t="n">
        <v>210611</v>
      </c>
      <c r="B471" s="0" t="n">
        <v>234714</v>
      </c>
      <c r="C471" s="0" t="n">
        <v>470</v>
      </c>
      <c r="D471" s="11" t="n">
        <v>47.77</v>
      </c>
      <c r="E471" s="11" t="n">
        <v>32.05</v>
      </c>
      <c r="F471" s="11" t="n">
        <v>46.29</v>
      </c>
      <c r="G471" s="11" t="n">
        <v>1019.88</v>
      </c>
      <c r="H471" s="11" t="n">
        <v>24.6</v>
      </c>
      <c r="I471" s="11" t="n">
        <v>56.7</v>
      </c>
      <c r="J471" s="8" t="n">
        <v>7.45</v>
      </c>
      <c r="K471" s="8" t="n">
        <v>-10.41</v>
      </c>
      <c r="L471" s="8" t="n">
        <v>2.11</v>
      </c>
      <c r="M471" s="8" t="n">
        <v>-0.14</v>
      </c>
    </row>
    <row r="472" customFormat="false" ht="12.8" hidden="false" customHeight="false" outlineLevel="0" collapsed="false">
      <c r="A472" s="0" t="n">
        <v>210611</v>
      </c>
      <c r="B472" s="0" t="n">
        <v>234754</v>
      </c>
      <c r="C472" s="0" t="n">
        <v>471</v>
      </c>
      <c r="D472" s="11" t="n">
        <v>47.77</v>
      </c>
      <c r="E472" s="11" t="n">
        <v>32.14</v>
      </c>
      <c r="F472" s="11" t="n">
        <v>45.06</v>
      </c>
      <c r="G472" s="11" t="n">
        <v>1019.92</v>
      </c>
      <c r="H472" s="11" t="n">
        <v>24.6</v>
      </c>
      <c r="I472" s="11" t="n">
        <v>57</v>
      </c>
      <c r="J472" s="8" t="n">
        <v>7.54</v>
      </c>
      <c r="K472" s="8" t="n">
        <v>-11.94</v>
      </c>
      <c r="L472" s="8" t="n">
        <v>2.07</v>
      </c>
      <c r="M472" s="8" t="n">
        <v>-0.23</v>
      </c>
    </row>
    <row r="473" customFormat="false" ht="12.8" hidden="false" customHeight="false" outlineLevel="0" collapsed="false">
      <c r="A473" s="0" t="n">
        <v>210611</v>
      </c>
      <c r="B473" s="0" t="n">
        <v>234834</v>
      </c>
      <c r="C473" s="0" t="n">
        <v>472</v>
      </c>
      <c r="D473" s="11" t="n">
        <v>47.77</v>
      </c>
      <c r="E473" s="11" t="n">
        <v>31.72</v>
      </c>
      <c r="F473" s="11" t="n">
        <v>45.49</v>
      </c>
      <c r="G473" s="11" t="n">
        <v>1019.93</v>
      </c>
      <c r="H473" s="11" t="n">
        <v>24.6</v>
      </c>
      <c r="I473" s="11" t="n">
        <v>56.4</v>
      </c>
      <c r="J473" s="8" t="n">
        <v>7.12</v>
      </c>
      <c r="K473" s="8" t="n">
        <v>-10.91</v>
      </c>
      <c r="L473" s="8" t="n">
        <v>2.25</v>
      </c>
      <c r="M473" s="8" t="n">
        <v>-0.21</v>
      </c>
    </row>
    <row r="474" customFormat="false" ht="12.8" hidden="false" customHeight="false" outlineLevel="0" collapsed="false">
      <c r="A474" s="0" t="n">
        <v>210611</v>
      </c>
      <c r="B474" s="0" t="n">
        <v>234913</v>
      </c>
      <c r="C474" s="0" t="n">
        <v>473</v>
      </c>
      <c r="D474" s="11" t="n">
        <v>47.24</v>
      </c>
      <c r="E474" s="11" t="n">
        <v>31.74</v>
      </c>
      <c r="F474" s="11" t="n">
        <v>45.83</v>
      </c>
      <c r="G474" s="11" t="n">
        <v>1019.94</v>
      </c>
      <c r="H474" s="11" t="n">
        <v>24.6</v>
      </c>
      <c r="I474" s="11" t="n">
        <v>56.3</v>
      </c>
      <c r="J474" s="8" t="n">
        <v>7.14</v>
      </c>
      <c r="K474" s="8" t="n">
        <v>-10.47</v>
      </c>
      <c r="L474" s="8" t="n">
        <v>2.17</v>
      </c>
      <c r="M474" s="8" t="n">
        <v>-0.13</v>
      </c>
    </row>
    <row r="475" customFormat="false" ht="12.8" hidden="false" customHeight="false" outlineLevel="0" collapsed="false">
      <c r="A475" s="0" t="n">
        <v>210611</v>
      </c>
      <c r="B475" s="0" t="n">
        <v>234953</v>
      </c>
      <c r="C475" s="0" t="n">
        <v>474</v>
      </c>
      <c r="D475" s="11" t="n">
        <v>47.77</v>
      </c>
      <c r="E475" s="11" t="n">
        <v>31.78</v>
      </c>
      <c r="F475" s="11" t="n">
        <v>46.64</v>
      </c>
      <c r="G475" s="11" t="n">
        <v>1019.92</v>
      </c>
      <c r="H475" s="11" t="n">
        <v>24.6</v>
      </c>
      <c r="I475" s="11" t="n">
        <v>56.4</v>
      </c>
      <c r="J475" s="8" t="n">
        <v>7.18</v>
      </c>
      <c r="K475" s="8" t="n">
        <v>-9.76</v>
      </c>
      <c r="L475" s="8" t="n">
        <v>2.23</v>
      </c>
      <c r="M475" s="8" t="n">
        <v>-0.12</v>
      </c>
    </row>
    <row r="476" customFormat="false" ht="12.8" hidden="false" customHeight="false" outlineLevel="0" collapsed="false">
      <c r="A476" s="0" t="n">
        <v>210611</v>
      </c>
      <c r="B476" s="0" t="n">
        <v>235033</v>
      </c>
      <c r="C476" s="0" t="n">
        <v>475</v>
      </c>
      <c r="D476" s="11" t="n">
        <v>47.77</v>
      </c>
      <c r="E476" s="11" t="n">
        <v>31.19</v>
      </c>
      <c r="F476" s="11" t="n">
        <v>46.66</v>
      </c>
      <c r="G476" s="11" t="n">
        <v>1019.98</v>
      </c>
      <c r="H476" s="11" t="n">
        <v>24.6</v>
      </c>
      <c r="I476" s="11" t="n">
        <v>57</v>
      </c>
      <c r="J476" s="8" t="n">
        <v>6.59</v>
      </c>
      <c r="K476" s="8" t="n">
        <v>-10.34</v>
      </c>
      <c r="L476" s="8" t="n">
        <v>2.52</v>
      </c>
      <c r="M476" s="8" t="n">
        <v>-0.11</v>
      </c>
    </row>
    <row r="477" customFormat="false" ht="12.8" hidden="false" customHeight="false" outlineLevel="0" collapsed="false">
      <c r="A477" s="0" t="n">
        <v>210611</v>
      </c>
      <c r="B477" s="0" t="n">
        <v>235112</v>
      </c>
      <c r="C477" s="0" t="n">
        <v>476</v>
      </c>
      <c r="D477" s="11" t="n">
        <v>48.31</v>
      </c>
      <c r="E477" s="11" t="n">
        <v>31.23</v>
      </c>
      <c r="F477" s="11" t="n">
        <v>47.01</v>
      </c>
      <c r="G477" s="11" t="n">
        <v>1019.98</v>
      </c>
      <c r="H477" s="11" t="n">
        <v>24.6</v>
      </c>
      <c r="I477" s="11" t="n">
        <v>56.8</v>
      </c>
      <c r="J477" s="8" t="n">
        <v>6.63</v>
      </c>
      <c r="K477" s="8" t="n">
        <v>-9.79</v>
      </c>
      <c r="L477" s="8" t="n">
        <v>2.58</v>
      </c>
      <c r="M477" s="8" t="n">
        <v>-0.13</v>
      </c>
    </row>
    <row r="478" customFormat="false" ht="12.8" hidden="false" customHeight="false" outlineLevel="0" collapsed="false">
      <c r="A478" s="0" t="n">
        <v>210611</v>
      </c>
      <c r="B478" s="0" t="n">
        <v>235152</v>
      </c>
      <c r="C478" s="0" t="n">
        <v>477</v>
      </c>
      <c r="D478" s="11" t="n">
        <v>47.77</v>
      </c>
      <c r="E478" s="11" t="n">
        <v>31.32</v>
      </c>
      <c r="F478" s="11" t="n">
        <v>46.82</v>
      </c>
      <c r="G478" s="11" t="n">
        <v>1019.95</v>
      </c>
      <c r="H478" s="11" t="n">
        <v>24.6</v>
      </c>
      <c r="I478" s="11" t="n">
        <v>56.8</v>
      </c>
      <c r="J478" s="8" t="n">
        <v>6.72</v>
      </c>
      <c r="K478" s="8" t="n">
        <v>-9.98</v>
      </c>
      <c r="L478" s="8" t="n">
        <v>2.45</v>
      </c>
      <c r="M478" s="8" t="n">
        <v>-0.1</v>
      </c>
    </row>
    <row r="479" customFormat="false" ht="12.8" hidden="false" customHeight="false" outlineLevel="0" collapsed="false">
      <c r="A479" s="0" t="n">
        <v>210611</v>
      </c>
      <c r="B479" s="0" t="n">
        <v>235232</v>
      </c>
      <c r="C479" s="0" t="n">
        <v>478</v>
      </c>
      <c r="D479" s="11" t="n">
        <v>47.77</v>
      </c>
      <c r="E479" s="11" t="n">
        <v>31.61</v>
      </c>
      <c r="F479" s="11" t="n">
        <v>46.65</v>
      </c>
      <c r="G479" s="11" t="n">
        <v>1019.96</v>
      </c>
      <c r="H479" s="11" t="n">
        <v>24.6</v>
      </c>
      <c r="I479" s="11" t="n">
        <v>57</v>
      </c>
      <c r="J479" s="8" t="n">
        <v>7.01</v>
      </c>
      <c r="K479" s="8" t="n">
        <v>-10.35</v>
      </c>
      <c r="L479" s="8" t="n">
        <v>2.31</v>
      </c>
      <c r="M479" s="8" t="n">
        <v>-0.11</v>
      </c>
    </row>
    <row r="480" customFormat="false" ht="12.8" hidden="false" customHeight="false" outlineLevel="0" collapsed="false">
      <c r="A480" s="0" t="n">
        <v>210611</v>
      </c>
      <c r="B480" s="0" t="n">
        <v>235311</v>
      </c>
      <c r="C480" s="0" t="n">
        <v>479</v>
      </c>
      <c r="D480" s="11" t="n">
        <v>47.77</v>
      </c>
      <c r="E480" s="11" t="n">
        <v>31.27</v>
      </c>
      <c r="F480" s="11" t="n">
        <v>46.87</v>
      </c>
      <c r="G480" s="11" t="n">
        <v>1019.94</v>
      </c>
      <c r="H480" s="11" t="n">
        <v>24.6</v>
      </c>
      <c r="I480" s="11" t="n">
        <v>57</v>
      </c>
      <c r="J480" s="8" t="n">
        <v>6.67</v>
      </c>
      <c r="K480" s="8" t="n">
        <v>-10.13</v>
      </c>
      <c r="L480" s="8" t="n">
        <v>2.47</v>
      </c>
      <c r="M480" s="8" t="n">
        <v>-0.09</v>
      </c>
    </row>
    <row r="481" customFormat="false" ht="12.8" hidden="false" customHeight="false" outlineLevel="0" collapsed="false">
      <c r="A481" s="0" t="n">
        <v>210611</v>
      </c>
      <c r="B481" s="0" t="n">
        <v>235351</v>
      </c>
      <c r="C481" s="0" t="n">
        <v>480</v>
      </c>
      <c r="D481" s="11" t="n">
        <v>47.24</v>
      </c>
      <c r="E481" s="11" t="n">
        <v>31.03</v>
      </c>
      <c r="F481" s="11" t="n">
        <v>46.9</v>
      </c>
      <c r="G481" s="11" t="n">
        <v>1019.93</v>
      </c>
      <c r="H481" s="11" t="n">
        <v>24.6</v>
      </c>
      <c r="I481" s="11" t="n">
        <v>56.7</v>
      </c>
      <c r="J481" s="8" t="n">
        <v>6.43</v>
      </c>
      <c r="K481" s="8" t="n">
        <v>-9.8</v>
      </c>
      <c r="L481" s="8" t="n">
        <v>2.52</v>
      </c>
      <c r="M481" s="8" t="n">
        <v>-0.03</v>
      </c>
    </row>
    <row r="482" customFormat="false" ht="12.8" hidden="false" customHeight="false" outlineLevel="0" collapsed="false">
      <c r="A482" s="0" t="n">
        <v>210611</v>
      </c>
      <c r="B482" s="0" t="n">
        <v>235510</v>
      </c>
      <c r="C482" s="0" t="n">
        <v>481</v>
      </c>
      <c r="D482" s="11" t="n">
        <v>47.77</v>
      </c>
      <c r="E482" s="11" t="n">
        <v>30.8</v>
      </c>
      <c r="F482" s="11" t="n">
        <v>47.44</v>
      </c>
      <c r="G482" s="11" t="n">
        <v>1019.87</v>
      </c>
      <c r="H482" s="11" t="n">
        <v>24.5</v>
      </c>
      <c r="I482" s="11" t="n">
        <v>56.7</v>
      </c>
      <c r="J482" s="8" t="n">
        <v>6.3</v>
      </c>
      <c r="K482" s="8" t="n">
        <v>-9.26</v>
      </c>
      <c r="L482" s="8" t="n">
        <v>2.69</v>
      </c>
      <c r="M482" s="8" t="n">
        <v>-0.04</v>
      </c>
    </row>
    <row r="483" customFormat="false" ht="12.8" hidden="false" customHeight="false" outlineLevel="0" collapsed="false">
      <c r="A483" s="0" t="n">
        <v>210611</v>
      </c>
      <c r="B483" s="0" t="n">
        <v>235550</v>
      </c>
      <c r="C483" s="0" t="n">
        <v>482</v>
      </c>
      <c r="D483" s="11" t="n">
        <v>47.77</v>
      </c>
      <c r="E483" s="11" t="n">
        <v>30.85</v>
      </c>
      <c r="F483" s="11" t="n">
        <v>47.7</v>
      </c>
      <c r="G483" s="11" t="n">
        <v>1019.87</v>
      </c>
      <c r="H483" s="11" t="n">
        <v>24.6</v>
      </c>
      <c r="I483" s="11" t="n">
        <v>56.6</v>
      </c>
      <c r="J483" s="8" t="n">
        <v>6.25</v>
      </c>
      <c r="K483" s="8" t="n">
        <v>-8.9</v>
      </c>
      <c r="L483" s="8" t="n">
        <v>2.71</v>
      </c>
      <c r="M483" s="8" t="n">
        <v>-0.01</v>
      </c>
    </row>
    <row r="484" customFormat="false" ht="12.8" hidden="false" customHeight="false" outlineLevel="0" collapsed="false">
      <c r="A484" s="0" t="n">
        <v>210611</v>
      </c>
      <c r="B484" s="0" t="n">
        <v>235630</v>
      </c>
      <c r="C484" s="0" t="n">
        <v>483</v>
      </c>
      <c r="D484" s="11" t="n">
        <v>47.77</v>
      </c>
      <c r="E484" s="11" t="n">
        <v>30.83</v>
      </c>
      <c r="F484" s="11" t="n">
        <v>47.88</v>
      </c>
      <c r="G484" s="11" t="n">
        <v>1019.83</v>
      </c>
      <c r="H484" s="11" t="n">
        <v>24.5</v>
      </c>
      <c r="I484" s="11" t="n">
        <v>57.1</v>
      </c>
      <c r="J484" s="8" t="n">
        <v>6.33</v>
      </c>
      <c r="K484" s="8" t="n">
        <v>-9.22</v>
      </c>
      <c r="L484" s="8" t="n">
        <v>2.68</v>
      </c>
      <c r="M484" s="8" t="n">
        <v>0.01</v>
      </c>
    </row>
    <row r="485" customFormat="false" ht="12.8" hidden="false" customHeight="false" outlineLevel="0" collapsed="false">
      <c r="A485" s="0" t="n">
        <v>210611</v>
      </c>
      <c r="B485" s="0" t="n">
        <v>235709</v>
      </c>
      <c r="C485" s="0" t="n">
        <v>484</v>
      </c>
      <c r="D485" s="11" t="n">
        <v>47.77</v>
      </c>
      <c r="E485" s="11" t="n">
        <v>30.72</v>
      </c>
      <c r="F485" s="11" t="n">
        <v>47.91</v>
      </c>
      <c r="G485" s="11" t="n">
        <v>1019.84</v>
      </c>
      <c r="H485" s="11" t="n">
        <v>24.5</v>
      </c>
      <c r="I485" s="11" t="n">
        <v>56.8</v>
      </c>
      <c r="J485" s="8" t="n">
        <v>6.22</v>
      </c>
      <c r="K485" s="8" t="n">
        <v>-8.89</v>
      </c>
      <c r="L485" s="8" t="n">
        <v>2.74</v>
      </c>
      <c r="M485" s="8" t="n">
        <v>0.02</v>
      </c>
    </row>
    <row r="486" customFormat="false" ht="12.8" hidden="false" customHeight="false" outlineLevel="0" collapsed="false">
      <c r="A486" s="0" t="n">
        <v>210611</v>
      </c>
      <c r="B486" s="0" t="n">
        <v>235749</v>
      </c>
      <c r="C486" s="0" t="n">
        <v>485</v>
      </c>
      <c r="D486" s="11" t="n">
        <v>47.77</v>
      </c>
      <c r="E486" s="11" t="n">
        <v>30.76</v>
      </c>
      <c r="F486" s="11" t="n">
        <v>48.32</v>
      </c>
      <c r="G486" s="11" t="n">
        <v>1019.83</v>
      </c>
      <c r="H486" s="11" t="n">
        <v>24.6</v>
      </c>
      <c r="I486" s="11" t="n">
        <v>56.9</v>
      </c>
      <c r="J486" s="8" t="n">
        <v>6.16</v>
      </c>
      <c r="K486" s="8" t="n">
        <v>-8.58</v>
      </c>
      <c r="L486" s="8" t="n">
        <v>2.76</v>
      </c>
      <c r="M486" s="8" t="n">
        <v>0.06</v>
      </c>
    </row>
    <row r="487" customFormat="false" ht="12.8" hidden="false" customHeight="false" outlineLevel="0" collapsed="false">
      <c r="A487" s="0" t="n">
        <v>210611</v>
      </c>
      <c r="B487" s="0" t="n">
        <v>235829</v>
      </c>
      <c r="C487" s="0" t="n">
        <v>486</v>
      </c>
      <c r="D487" s="11" t="n">
        <v>47.77</v>
      </c>
      <c r="E487" s="11" t="n">
        <v>30.94</v>
      </c>
      <c r="F487" s="11" t="n">
        <v>48.14</v>
      </c>
      <c r="G487" s="11" t="n">
        <v>1019.84</v>
      </c>
      <c r="H487" s="11" t="n">
        <v>24.5</v>
      </c>
      <c r="I487" s="11" t="n">
        <v>57</v>
      </c>
      <c r="J487" s="8" t="n">
        <v>6.44</v>
      </c>
      <c r="K487" s="8" t="n">
        <v>-8.86</v>
      </c>
      <c r="L487" s="8" t="n">
        <v>2.61</v>
      </c>
      <c r="M487" s="8" t="n">
        <v>0.04</v>
      </c>
    </row>
    <row r="488" customFormat="false" ht="12.8" hidden="false" customHeight="false" outlineLevel="0" collapsed="false">
      <c r="A488" s="0" t="n">
        <v>210611</v>
      </c>
      <c r="B488" s="0" t="n">
        <v>235908</v>
      </c>
      <c r="C488" s="0" t="n">
        <v>487</v>
      </c>
      <c r="D488" s="11" t="n">
        <v>47.24</v>
      </c>
      <c r="E488" s="11" t="n">
        <v>31.05</v>
      </c>
      <c r="F488" s="11" t="n">
        <v>48.17</v>
      </c>
      <c r="G488" s="11" t="n">
        <v>1019.83</v>
      </c>
      <c r="H488" s="11" t="n">
        <v>24.5</v>
      </c>
      <c r="I488" s="11" t="n">
        <v>57</v>
      </c>
      <c r="J488" s="8" t="n">
        <v>6.55</v>
      </c>
      <c r="K488" s="8" t="n">
        <v>-8.83</v>
      </c>
      <c r="L488" s="8" t="n">
        <v>2.47</v>
      </c>
      <c r="M488" s="8" t="n">
        <v>0.11</v>
      </c>
    </row>
    <row r="489" customFormat="false" ht="12.8" hidden="false" customHeight="false" outlineLevel="0" collapsed="false">
      <c r="A489" s="0" t="n">
        <v>210611</v>
      </c>
      <c r="B489" s="0" t="n">
        <v>235948</v>
      </c>
      <c r="C489" s="0" t="n">
        <v>488</v>
      </c>
      <c r="D489" s="11" t="n">
        <v>47.24</v>
      </c>
      <c r="E489" s="11" t="n">
        <v>30.9</v>
      </c>
      <c r="F489" s="11" t="n">
        <v>47.87</v>
      </c>
      <c r="G489" s="11" t="n">
        <v>1019.82</v>
      </c>
      <c r="H489" s="11" t="n">
        <v>24.5</v>
      </c>
      <c r="I489" s="11" t="n">
        <v>57.1</v>
      </c>
      <c r="J489" s="8" t="n">
        <v>6.4</v>
      </c>
      <c r="K489" s="8" t="n">
        <v>-9.23</v>
      </c>
      <c r="L489" s="8" t="n">
        <v>2.55</v>
      </c>
      <c r="M489" s="8" t="n">
        <v>0.07</v>
      </c>
    </row>
    <row r="490" customFormat="false" ht="12.8" hidden="false" customHeight="false" outlineLevel="0" collapsed="false">
      <c r="A490" s="0" t="n">
        <v>210612</v>
      </c>
      <c r="B490" s="0" t="n">
        <v>28</v>
      </c>
      <c r="C490" s="0" t="n">
        <v>489</v>
      </c>
      <c r="D490" s="11" t="n">
        <v>47.77</v>
      </c>
      <c r="E490" s="11" t="n">
        <v>30.89</v>
      </c>
      <c r="F490" s="11" t="n">
        <v>48.2</v>
      </c>
      <c r="G490" s="11" t="n">
        <v>1019.83</v>
      </c>
      <c r="H490" s="11" t="n">
        <v>24.5</v>
      </c>
      <c r="I490" s="11" t="n">
        <v>57.1</v>
      </c>
      <c r="J490" s="8" t="n">
        <v>6.39</v>
      </c>
      <c r="K490" s="8" t="n">
        <v>-8.9</v>
      </c>
      <c r="L490" s="8" t="n">
        <v>2.64</v>
      </c>
      <c r="M490" s="8" t="n">
        <v>0.05</v>
      </c>
    </row>
    <row r="491" customFormat="false" ht="12.8" hidden="false" customHeight="false" outlineLevel="0" collapsed="false">
      <c r="A491" s="0" t="n">
        <v>210612</v>
      </c>
      <c r="B491" s="0" t="n">
        <v>107</v>
      </c>
      <c r="C491" s="0" t="n">
        <v>490</v>
      </c>
      <c r="D491" s="11" t="n">
        <v>47.24</v>
      </c>
      <c r="E491" s="11" t="n">
        <v>30.99</v>
      </c>
      <c r="F491" s="11" t="n">
        <v>47.57</v>
      </c>
      <c r="G491" s="11" t="n">
        <v>1019.84</v>
      </c>
      <c r="H491" s="11" t="n">
        <v>24.6</v>
      </c>
      <c r="I491" s="11" t="n">
        <v>56.6</v>
      </c>
      <c r="J491" s="8" t="n">
        <v>6.39</v>
      </c>
      <c r="K491" s="8" t="n">
        <v>-9.03</v>
      </c>
      <c r="L491" s="8" t="n">
        <v>2.54</v>
      </c>
      <c r="M491" s="8" t="n">
        <v>0.04</v>
      </c>
    </row>
    <row r="492" customFormat="false" ht="12.8" hidden="false" customHeight="false" outlineLevel="0" collapsed="false">
      <c r="A492" s="0" t="n">
        <v>210612</v>
      </c>
      <c r="B492" s="0" t="n">
        <v>147</v>
      </c>
      <c r="C492" s="0" t="n">
        <v>491</v>
      </c>
      <c r="D492" s="11" t="n">
        <v>47.77</v>
      </c>
      <c r="E492" s="11" t="n">
        <v>31.03</v>
      </c>
      <c r="F492" s="11" t="n">
        <v>48.12</v>
      </c>
      <c r="G492" s="11" t="n">
        <v>1019.84</v>
      </c>
      <c r="H492" s="11" t="n">
        <v>24.6</v>
      </c>
      <c r="I492" s="11" t="n">
        <v>56.5</v>
      </c>
      <c r="J492" s="8" t="n">
        <v>6.43</v>
      </c>
      <c r="K492" s="8" t="n">
        <v>-8.38</v>
      </c>
      <c r="L492" s="8" t="n">
        <v>2.6</v>
      </c>
      <c r="M492" s="8" t="n">
        <v>0.04</v>
      </c>
    </row>
    <row r="493" customFormat="false" ht="12.8" hidden="false" customHeight="false" outlineLevel="0" collapsed="false">
      <c r="A493" s="0" t="n">
        <v>210612</v>
      </c>
      <c r="B493" s="0" t="n">
        <v>227</v>
      </c>
      <c r="C493" s="0" t="n">
        <v>492</v>
      </c>
      <c r="D493" s="11" t="n">
        <v>47.24</v>
      </c>
      <c r="E493" s="11" t="n">
        <v>31.01</v>
      </c>
      <c r="F493" s="11" t="n">
        <v>47.84</v>
      </c>
      <c r="G493" s="11" t="n">
        <v>1019.86</v>
      </c>
      <c r="H493" s="11" t="n">
        <v>24.6</v>
      </c>
      <c r="I493" s="11" t="n">
        <v>57.3</v>
      </c>
      <c r="J493" s="8" t="n">
        <v>6.41</v>
      </c>
      <c r="K493" s="8" t="n">
        <v>-9.46</v>
      </c>
      <c r="L493" s="8" t="n">
        <v>2.53</v>
      </c>
      <c r="M493" s="8" t="n">
        <v>0.06</v>
      </c>
    </row>
    <row r="494" customFormat="false" ht="12.8" hidden="false" customHeight="false" outlineLevel="0" collapsed="false">
      <c r="A494" s="0" t="n">
        <v>210612</v>
      </c>
      <c r="B494" s="0" t="n">
        <v>306</v>
      </c>
      <c r="C494" s="0" t="n">
        <v>493</v>
      </c>
      <c r="D494" s="11" t="n">
        <v>47.77</v>
      </c>
      <c r="E494" s="11" t="n">
        <v>30.76</v>
      </c>
      <c r="F494" s="11" t="n">
        <v>47.79</v>
      </c>
      <c r="G494" s="11" t="n">
        <v>1019.81</v>
      </c>
      <c r="H494" s="11" t="n">
        <v>24.6</v>
      </c>
      <c r="I494" s="11" t="n">
        <v>56.4</v>
      </c>
      <c r="J494" s="8" t="n">
        <v>6.16</v>
      </c>
      <c r="K494" s="8" t="n">
        <v>-8.61</v>
      </c>
      <c r="L494" s="8" t="n">
        <v>2.76</v>
      </c>
      <c r="M494" s="8" t="n">
        <v>0</v>
      </c>
    </row>
    <row r="495" customFormat="false" ht="12.8" hidden="false" customHeight="false" outlineLevel="0" collapsed="false">
      <c r="D495" s="11"/>
      <c r="E495" s="11"/>
      <c r="F495" s="11"/>
      <c r="G495" s="11"/>
      <c r="H495" s="11"/>
      <c r="I495" s="11"/>
      <c r="J495" s="10" t="n">
        <f aca="false">AVERAGE(J2:J494)</f>
        <v>7.97931034482759</v>
      </c>
      <c r="K495" s="10" t="n">
        <f aca="false">AVERAGE(K2:K494)</f>
        <v>-14.6434888438134</v>
      </c>
      <c r="L495" s="10" t="n">
        <f aca="false">AVERAGE(L2:L494)</f>
        <v>1.91456389452333</v>
      </c>
      <c r="M495" s="10" t="n">
        <f aca="false">AVERAGE(M2:M494)</f>
        <v>0.0287221095334685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32"/>
  <sheetViews>
    <sheetView showFormulas="false" showGridLines="true" showRowColHeaders="true" showZeros="true" rightToLeft="false" tabSelected="false" showOutlineSymbols="true" defaultGridColor="true" view="normal" topLeftCell="F607" colorId="64" zoomScale="85" zoomScaleNormal="85" zoomScalePageLayoutView="100" workbookViewId="0">
      <selection pane="topLeft" activeCell="J654" activeCellId="0" sqref="J654"/>
    </sheetView>
  </sheetViews>
  <sheetFormatPr defaultRowHeight="12.8" zeroHeight="false" outlineLevelRow="0" outlineLevelCol="0"/>
  <cols>
    <col collapsed="false" customWidth="true" hidden="false" outlineLevel="0" max="1" min="1" style="0" width="13.09"/>
    <col collapsed="false" customWidth="true" hidden="false" outlineLevel="0" max="2" min="2" style="0" width="13.23"/>
    <col collapsed="false" customWidth="true" hidden="false" outlineLevel="0" max="3" min="3" style="0" width="13.51"/>
    <col collapsed="false" customWidth="true" hidden="false" outlineLevel="0" max="4" min="4" style="0" width="14.48"/>
    <col collapsed="false" customWidth="true" hidden="false" outlineLevel="0" max="5" min="5" style="0" width="14.08"/>
    <col collapsed="false" customWidth="true" hidden="false" outlineLevel="0" max="6" min="6" style="0" width="14.35"/>
    <col collapsed="false" customWidth="true" hidden="false" outlineLevel="0" max="7" min="7" style="0" width="13.37"/>
    <col collapsed="false" customWidth="true" hidden="false" outlineLevel="0" max="8" min="8" style="0" width="14.76"/>
    <col collapsed="false" customWidth="true" hidden="false" outlineLevel="0" max="9" min="9" style="0" width="15.04"/>
    <col collapsed="false" customWidth="true" hidden="false" outlineLevel="0" max="10" min="10" style="0" width="12.12"/>
    <col collapsed="false" customWidth="true" hidden="false" outlineLevel="0" max="11" min="11" style="0" width="12.56"/>
    <col collapsed="false" customWidth="true" hidden="false" outlineLevel="0" max="12" min="12" style="0" width="12.4"/>
    <col collapsed="false" customWidth="true" hidden="false" outlineLevel="0" max="13" min="13" style="0" width="12.83"/>
    <col collapsed="false" customWidth="false" hidden="false" outlineLevel="0" max="1025" min="14" style="0" width="11.51"/>
  </cols>
  <sheetData>
    <row r="1" customFormat="false" ht="12.8" hidden="false" customHeight="false" outlineLevel="0" collapsed="false">
      <c r="A1" s="0" t="s">
        <v>12</v>
      </c>
      <c r="B1" s="0" t="s">
        <v>13</v>
      </c>
      <c r="C1" s="0" t="s">
        <v>14</v>
      </c>
      <c r="D1" s="0" t="s">
        <v>15</v>
      </c>
      <c r="E1" s="0" t="s">
        <v>16</v>
      </c>
      <c r="F1" s="0" t="s">
        <v>17</v>
      </c>
      <c r="G1" s="0" t="s">
        <v>18</v>
      </c>
      <c r="H1" s="0" t="s">
        <v>19</v>
      </c>
      <c r="I1" s="0" t="s">
        <v>20</v>
      </c>
      <c r="J1" s="0" t="s">
        <v>21</v>
      </c>
      <c r="K1" s="0" t="s">
        <v>22</v>
      </c>
      <c r="L1" s="0" t="s">
        <v>23</v>
      </c>
      <c r="M1" s="0" t="s">
        <v>24</v>
      </c>
    </row>
    <row r="2" customFormat="false" ht="12.8" hidden="false" customHeight="false" outlineLevel="0" collapsed="false">
      <c r="A2" s="0" t="n">
        <v>210612</v>
      </c>
      <c r="B2" s="0" t="n">
        <v>93832</v>
      </c>
      <c r="C2" s="0" t="n">
        <v>1</v>
      </c>
      <c r="D2" s="11" t="n">
        <v>47.77</v>
      </c>
      <c r="E2" s="11" t="n">
        <v>32.83</v>
      </c>
      <c r="F2" s="11" t="n">
        <v>47.57</v>
      </c>
      <c r="G2" s="11" t="n">
        <v>1021.24</v>
      </c>
      <c r="H2" s="11" t="n">
        <v>25</v>
      </c>
      <c r="I2" s="11" t="n">
        <v>58.7</v>
      </c>
      <c r="J2" s="8" t="n">
        <v>7.83</v>
      </c>
      <c r="K2" s="8" t="n">
        <v>-11.13</v>
      </c>
      <c r="L2" s="8" t="n">
        <v>1.91</v>
      </c>
      <c r="M2" s="8" t="n">
        <v>-0.02</v>
      </c>
    </row>
    <row r="3" customFormat="false" ht="12.8" hidden="false" customHeight="false" outlineLevel="0" collapsed="false">
      <c r="A3" s="0" t="n">
        <v>210612</v>
      </c>
      <c r="B3" s="0" t="n">
        <v>93912</v>
      </c>
      <c r="C3" s="0" t="n">
        <v>2</v>
      </c>
      <c r="D3" s="11" t="n">
        <v>48.31</v>
      </c>
      <c r="E3" s="11" t="n">
        <v>32.7</v>
      </c>
      <c r="F3" s="11" t="n">
        <v>47.26</v>
      </c>
      <c r="G3" s="11" t="n">
        <v>1021.25</v>
      </c>
      <c r="H3" s="11" t="n">
        <v>25</v>
      </c>
      <c r="I3" s="11" t="n">
        <v>59.1</v>
      </c>
      <c r="J3" s="8" t="n">
        <v>7.7</v>
      </c>
      <c r="K3" s="8" t="n">
        <v>-11.84</v>
      </c>
      <c r="L3" s="8" t="n">
        <v>2.03</v>
      </c>
      <c r="M3" s="8" t="n">
        <v>-0.09</v>
      </c>
    </row>
    <row r="4" customFormat="false" ht="12.8" hidden="false" customHeight="false" outlineLevel="0" collapsed="false">
      <c r="A4" s="0" t="n">
        <v>210612</v>
      </c>
      <c r="B4" s="0" t="n">
        <v>94031</v>
      </c>
      <c r="C4" s="0" t="n">
        <v>3</v>
      </c>
      <c r="D4" s="11" t="n">
        <v>48.31</v>
      </c>
      <c r="E4" s="11" t="n">
        <v>32.79</v>
      </c>
      <c r="F4" s="11" t="n">
        <v>47.4</v>
      </c>
      <c r="G4" s="11" t="n">
        <v>1021.26</v>
      </c>
      <c r="H4" s="11" t="n">
        <v>25</v>
      </c>
      <c r="I4" s="11" t="n">
        <v>59.2</v>
      </c>
      <c r="J4" s="8" t="n">
        <v>7.79</v>
      </c>
      <c r="K4" s="8" t="n">
        <v>-11.8</v>
      </c>
      <c r="L4" s="8" t="n">
        <v>1.99</v>
      </c>
      <c r="M4" s="8" t="n">
        <v>-0.08</v>
      </c>
    </row>
    <row r="5" customFormat="false" ht="12.8" hidden="false" customHeight="false" outlineLevel="0" collapsed="false">
      <c r="A5" s="0" t="n">
        <v>210612</v>
      </c>
      <c r="B5" s="0" t="n">
        <v>94151</v>
      </c>
      <c r="C5" s="0" t="n">
        <v>4</v>
      </c>
      <c r="D5" s="11" t="n">
        <v>47.24</v>
      </c>
      <c r="E5" s="11" t="n">
        <v>32.83</v>
      </c>
      <c r="F5" s="11" t="n">
        <v>47.08</v>
      </c>
      <c r="G5" s="11" t="n">
        <v>1021.27</v>
      </c>
      <c r="H5" s="11" t="n">
        <v>25</v>
      </c>
      <c r="I5" s="11" t="n">
        <v>59.3</v>
      </c>
      <c r="J5" s="8" t="n">
        <v>7.83</v>
      </c>
      <c r="K5" s="8" t="n">
        <v>-12.22</v>
      </c>
      <c r="L5" s="8" t="n">
        <v>1.84</v>
      </c>
      <c r="M5" s="8" t="n">
        <v>-0.01</v>
      </c>
    </row>
    <row r="6" customFormat="false" ht="12.8" hidden="false" customHeight="false" outlineLevel="0" collapsed="false">
      <c r="A6" s="0" t="n">
        <v>210612</v>
      </c>
      <c r="B6" s="0" t="n">
        <v>94230</v>
      </c>
      <c r="C6" s="0" t="n">
        <v>5</v>
      </c>
      <c r="D6" s="11" t="n">
        <v>47.77</v>
      </c>
      <c r="E6" s="11" t="n">
        <v>32.7</v>
      </c>
      <c r="F6" s="11" t="n">
        <v>47.07</v>
      </c>
      <c r="G6" s="11" t="n">
        <v>1021.28</v>
      </c>
      <c r="H6" s="11" t="n">
        <v>25</v>
      </c>
      <c r="I6" s="11" t="n">
        <v>59.3</v>
      </c>
      <c r="J6" s="8" t="n">
        <v>7.7</v>
      </c>
      <c r="K6" s="8" t="n">
        <v>-12.23</v>
      </c>
      <c r="L6" s="8" t="n">
        <v>1.96</v>
      </c>
      <c r="M6" s="8" t="n">
        <v>-0.06</v>
      </c>
    </row>
    <row r="7" customFormat="false" ht="12.8" hidden="false" customHeight="false" outlineLevel="0" collapsed="false">
      <c r="A7" s="0" t="n">
        <v>210612</v>
      </c>
      <c r="B7" s="0" t="n">
        <v>94310</v>
      </c>
      <c r="C7" s="0" t="n">
        <v>6</v>
      </c>
      <c r="D7" s="11" t="n">
        <v>47.77</v>
      </c>
      <c r="E7" s="11" t="n">
        <v>32.7</v>
      </c>
      <c r="F7" s="11" t="n">
        <v>47.44</v>
      </c>
      <c r="G7" s="11" t="n">
        <v>1021.31</v>
      </c>
      <c r="H7" s="11" t="n">
        <v>25</v>
      </c>
      <c r="I7" s="11" t="n">
        <v>59.4</v>
      </c>
      <c r="J7" s="8" t="n">
        <v>7.7</v>
      </c>
      <c r="K7" s="8" t="n">
        <v>-11.96</v>
      </c>
      <c r="L7" s="8" t="n">
        <v>1.96</v>
      </c>
      <c r="M7" s="8" t="n">
        <v>-0.03</v>
      </c>
    </row>
    <row r="8" customFormat="false" ht="12.8" hidden="false" customHeight="false" outlineLevel="0" collapsed="false">
      <c r="A8" s="0" t="n">
        <v>210612</v>
      </c>
      <c r="B8" s="0" t="n">
        <v>94350</v>
      </c>
      <c r="C8" s="0" t="n">
        <v>7</v>
      </c>
      <c r="D8" s="11" t="n">
        <v>47.24</v>
      </c>
      <c r="E8" s="11" t="n">
        <v>32.88</v>
      </c>
      <c r="F8" s="11" t="n">
        <v>47.35</v>
      </c>
      <c r="G8" s="11" t="n">
        <v>1021.32</v>
      </c>
      <c r="H8" s="11" t="n">
        <v>25</v>
      </c>
      <c r="I8" s="11" t="n">
        <v>59.5</v>
      </c>
      <c r="J8" s="8" t="n">
        <v>7.88</v>
      </c>
      <c r="K8" s="8" t="n">
        <v>-12.15</v>
      </c>
      <c r="L8" s="8" t="n">
        <v>1.82</v>
      </c>
      <c r="M8" s="8" t="n">
        <v>0.01</v>
      </c>
    </row>
    <row r="9" customFormat="false" ht="12.8" hidden="false" customHeight="false" outlineLevel="0" collapsed="false">
      <c r="A9" s="0" t="n">
        <v>210612</v>
      </c>
      <c r="B9" s="0" t="n">
        <v>94429</v>
      </c>
      <c r="C9" s="0" t="n">
        <v>8</v>
      </c>
      <c r="D9" s="11" t="n">
        <v>47.77</v>
      </c>
      <c r="E9" s="11" t="n">
        <v>32.86</v>
      </c>
      <c r="F9" s="11" t="n">
        <v>47.58</v>
      </c>
      <c r="G9" s="11" t="n">
        <v>1021.3</v>
      </c>
      <c r="H9" s="11" t="n">
        <v>25</v>
      </c>
      <c r="I9" s="11" t="n">
        <v>59.6</v>
      </c>
      <c r="J9" s="8" t="n">
        <v>7.86</v>
      </c>
      <c r="K9" s="8" t="n">
        <v>-12.02</v>
      </c>
      <c r="L9" s="8" t="n">
        <v>1.9</v>
      </c>
      <c r="M9" s="8" t="n">
        <v>-0.02</v>
      </c>
    </row>
    <row r="10" customFormat="false" ht="12.8" hidden="false" customHeight="false" outlineLevel="0" collapsed="false">
      <c r="A10" s="0" t="n">
        <v>210612</v>
      </c>
      <c r="B10" s="0" t="n">
        <v>94509</v>
      </c>
      <c r="C10" s="0" t="n">
        <v>9</v>
      </c>
      <c r="D10" s="11" t="n">
        <v>47.77</v>
      </c>
      <c r="E10" s="11" t="n">
        <v>32.94</v>
      </c>
      <c r="F10" s="11" t="n">
        <v>47.7</v>
      </c>
      <c r="G10" s="11" t="n">
        <v>1021.33</v>
      </c>
      <c r="H10" s="11" t="n">
        <v>25</v>
      </c>
      <c r="I10" s="11" t="n">
        <v>59.6</v>
      </c>
      <c r="J10" s="8" t="n">
        <v>7.94</v>
      </c>
      <c r="K10" s="8" t="n">
        <v>-11.9</v>
      </c>
      <c r="L10" s="8" t="n">
        <v>1.87</v>
      </c>
      <c r="M10" s="8" t="n">
        <v>-0.01</v>
      </c>
    </row>
    <row r="11" customFormat="false" ht="12.8" hidden="false" customHeight="false" outlineLevel="0" collapsed="false">
      <c r="A11" s="0" t="n">
        <v>210612</v>
      </c>
      <c r="B11" s="0" t="n">
        <v>94549</v>
      </c>
      <c r="C11" s="0" t="n">
        <v>10</v>
      </c>
      <c r="D11" s="11" t="n">
        <v>48.31</v>
      </c>
      <c r="E11" s="11" t="n">
        <v>33.01</v>
      </c>
      <c r="F11" s="11" t="n">
        <v>47.71</v>
      </c>
      <c r="G11" s="11" t="n">
        <v>1021.29</v>
      </c>
      <c r="H11" s="11" t="n">
        <v>25.1</v>
      </c>
      <c r="I11" s="11" t="n">
        <v>59.7</v>
      </c>
      <c r="J11" s="8" t="n">
        <v>7.91</v>
      </c>
      <c r="K11" s="8" t="n">
        <v>-11.99</v>
      </c>
      <c r="L11" s="8" t="n">
        <v>1.93</v>
      </c>
      <c r="M11" s="8" t="n">
        <v>-0.05</v>
      </c>
    </row>
    <row r="12" customFormat="false" ht="12.8" hidden="false" customHeight="false" outlineLevel="0" collapsed="false">
      <c r="A12" s="0" t="n">
        <v>210612</v>
      </c>
      <c r="B12" s="0" t="n">
        <v>94708</v>
      </c>
      <c r="C12" s="0" t="n">
        <v>11</v>
      </c>
      <c r="D12" s="11" t="n">
        <v>48.31</v>
      </c>
      <c r="E12" s="11" t="n">
        <v>33.03</v>
      </c>
      <c r="F12" s="11" t="n">
        <v>47.25</v>
      </c>
      <c r="G12" s="11" t="n">
        <v>1021.34</v>
      </c>
      <c r="H12" s="11" t="n">
        <v>25.1</v>
      </c>
      <c r="I12" s="11" t="n">
        <v>59.7</v>
      </c>
      <c r="J12" s="8" t="n">
        <v>7.93</v>
      </c>
      <c r="K12" s="8" t="n">
        <v>-12.45</v>
      </c>
      <c r="L12" s="8" t="n">
        <v>1.93</v>
      </c>
      <c r="M12" s="8" t="n">
        <v>-0.09</v>
      </c>
    </row>
    <row r="13" customFormat="false" ht="12.8" hidden="false" customHeight="false" outlineLevel="0" collapsed="false">
      <c r="A13" s="0" t="n">
        <v>210612</v>
      </c>
      <c r="B13" s="0" t="n">
        <v>94748</v>
      </c>
      <c r="C13" s="0" t="n">
        <v>12</v>
      </c>
      <c r="D13" s="11" t="n">
        <v>48.31</v>
      </c>
      <c r="E13" s="11" t="n">
        <v>32.99</v>
      </c>
      <c r="F13" s="11" t="n">
        <v>46.78</v>
      </c>
      <c r="G13" s="11" t="n">
        <v>1021.35</v>
      </c>
      <c r="H13" s="11" t="n">
        <v>25.1</v>
      </c>
      <c r="I13" s="11" t="n">
        <v>59.7</v>
      </c>
      <c r="J13" s="8" t="n">
        <v>7.89</v>
      </c>
      <c r="K13" s="8" t="n">
        <v>-12.92</v>
      </c>
      <c r="L13" s="8" t="n">
        <v>1.94</v>
      </c>
      <c r="M13" s="8" t="n">
        <v>-0.12</v>
      </c>
    </row>
    <row r="14" customFormat="false" ht="12.8" hidden="false" customHeight="false" outlineLevel="0" collapsed="false">
      <c r="A14" s="0" t="n">
        <v>210612</v>
      </c>
      <c r="B14" s="0" t="n">
        <v>94907</v>
      </c>
      <c r="C14" s="0" t="n">
        <v>13</v>
      </c>
      <c r="D14" s="11" t="n">
        <v>47.77</v>
      </c>
      <c r="E14" s="11" t="n">
        <v>33.1</v>
      </c>
      <c r="F14" s="11" t="n">
        <v>47.07</v>
      </c>
      <c r="G14" s="11" t="n">
        <v>1021.36</v>
      </c>
      <c r="H14" s="11" t="n">
        <v>25.1</v>
      </c>
      <c r="I14" s="11" t="n">
        <v>59.7</v>
      </c>
      <c r="J14" s="8" t="n">
        <v>8</v>
      </c>
      <c r="K14" s="8" t="n">
        <v>-12.63</v>
      </c>
      <c r="L14" s="8" t="n">
        <v>1.83</v>
      </c>
      <c r="M14" s="8" t="n">
        <v>-0.06</v>
      </c>
    </row>
    <row r="15" customFormat="false" ht="12.8" hidden="false" customHeight="false" outlineLevel="0" collapsed="false">
      <c r="A15" s="0" t="n">
        <v>210612</v>
      </c>
      <c r="B15" s="0" t="n">
        <v>94947</v>
      </c>
      <c r="C15" s="0" t="n">
        <v>14</v>
      </c>
      <c r="D15" s="11" t="n">
        <v>47.24</v>
      </c>
      <c r="E15" s="11" t="n">
        <v>33.14</v>
      </c>
      <c r="F15" s="11" t="n">
        <v>47.2</v>
      </c>
      <c r="G15" s="11" t="n">
        <v>1021.38</v>
      </c>
      <c r="H15" s="11" t="n">
        <v>25.1</v>
      </c>
      <c r="I15" s="11" t="n">
        <v>59.8</v>
      </c>
      <c r="J15" s="8" t="n">
        <v>8.04</v>
      </c>
      <c r="K15" s="8" t="n">
        <v>-12.6</v>
      </c>
      <c r="L15" s="8" t="n">
        <v>1.75</v>
      </c>
      <c r="M15" s="8" t="n">
        <v>0</v>
      </c>
    </row>
    <row r="16" customFormat="false" ht="12.8" hidden="false" customHeight="false" outlineLevel="0" collapsed="false">
      <c r="A16" s="0" t="n">
        <v>210612</v>
      </c>
      <c r="B16" s="0" t="n">
        <v>95026</v>
      </c>
      <c r="C16" s="0" t="n">
        <v>15</v>
      </c>
      <c r="D16" s="11" t="n">
        <v>47.24</v>
      </c>
      <c r="E16" s="11" t="n">
        <v>33.23</v>
      </c>
      <c r="F16" s="11" t="n">
        <v>47.12</v>
      </c>
      <c r="G16" s="11" t="n">
        <v>1021.4</v>
      </c>
      <c r="H16" s="11" t="n">
        <v>25.1</v>
      </c>
      <c r="I16" s="11" t="n">
        <v>59.8</v>
      </c>
      <c r="J16" s="8" t="n">
        <v>8.13</v>
      </c>
      <c r="K16" s="8" t="n">
        <v>-12.68</v>
      </c>
      <c r="L16" s="8" t="n">
        <v>1.72</v>
      </c>
      <c r="M16" s="8" t="n">
        <v>-0.01</v>
      </c>
    </row>
    <row r="17" customFormat="false" ht="12.8" hidden="false" customHeight="false" outlineLevel="0" collapsed="false">
      <c r="A17" s="0" t="n">
        <v>210612</v>
      </c>
      <c r="B17" s="0" t="n">
        <v>95106</v>
      </c>
      <c r="C17" s="0" t="n">
        <v>16</v>
      </c>
      <c r="D17" s="11" t="n">
        <v>47.77</v>
      </c>
      <c r="E17" s="11" t="n">
        <v>33.16</v>
      </c>
      <c r="F17" s="11" t="n">
        <v>47.07</v>
      </c>
      <c r="G17" s="11" t="n">
        <v>1021.39</v>
      </c>
      <c r="H17" s="11" t="n">
        <v>25.1</v>
      </c>
      <c r="I17" s="11" t="n">
        <v>59.8</v>
      </c>
      <c r="J17" s="8" t="n">
        <v>8.06</v>
      </c>
      <c r="K17" s="8" t="n">
        <v>-12.73</v>
      </c>
      <c r="L17" s="8" t="n">
        <v>1.81</v>
      </c>
      <c r="M17" s="8" t="n">
        <v>-0.05</v>
      </c>
    </row>
    <row r="18" customFormat="false" ht="12.8" hidden="false" customHeight="false" outlineLevel="0" collapsed="false">
      <c r="A18" s="0" t="n">
        <v>210612</v>
      </c>
      <c r="B18" s="0" t="n">
        <v>95225</v>
      </c>
      <c r="C18" s="0" t="n">
        <v>17</v>
      </c>
      <c r="D18" s="11" t="n">
        <v>47.77</v>
      </c>
      <c r="E18" s="11" t="n">
        <v>33.05</v>
      </c>
      <c r="F18" s="11" t="n">
        <v>44.97</v>
      </c>
      <c r="G18" s="11" t="n">
        <v>1021.38</v>
      </c>
      <c r="H18" s="11" t="n">
        <v>25.1</v>
      </c>
      <c r="I18" s="11" t="n">
        <v>60.1</v>
      </c>
      <c r="J18" s="8" t="n">
        <v>7.95</v>
      </c>
      <c r="K18" s="8" t="n">
        <v>-15.13</v>
      </c>
      <c r="L18" s="8" t="n">
        <v>1.85</v>
      </c>
      <c r="M18" s="8" t="n">
        <v>-0.19</v>
      </c>
    </row>
    <row r="19" customFormat="false" ht="12.8" hidden="false" customHeight="false" outlineLevel="0" collapsed="false">
      <c r="A19" s="0" t="n">
        <v>210612</v>
      </c>
      <c r="B19" s="0" t="n">
        <v>95305</v>
      </c>
      <c r="C19" s="0" t="n">
        <v>18</v>
      </c>
      <c r="D19" s="11" t="n">
        <v>48.31</v>
      </c>
      <c r="E19" s="11" t="n">
        <v>32.96</v>
      </c>
      <c r="F19" s="11" t="n">
        <v>47.57</v>
      </c>
      <c r="G19" s="11" t="n">
        <v>1021.35</v>
      </c>
      <c r="H19" s="11" t="n">
        <v>25.1</v>
      </c>
      <c r="I19" s="11" t="n">
        <v>60.1</v>
      </c>
      <c r="J19" s="8" t="n">
        <v>7.86</v>
      </c>
      <c r="K19" s="8" t="n">
        <v>-12.53</v>
      </c>
      <c r="L19" s="8" t="n">
        <v>1.95</v>
      </c>
      <c r="M19" s="8" t="n">
        <v>-0.06</v>
      </c>
    </row>
    <row r="20" customFormat="false" ht="12.8" hidden="false" customHeight="false" outlineLevel="0" collapsed="false">
      <c r="A20" s="0" t="n">
        <v>210612</v>
      </c>
      <c r="B20" s="0" t="n">
        <v>95345</v>
      </c>
      <c r="C20" s="0" t="n">
        <v>19</v>
      </c>
      <c r="D20" s="11" t="n">
        <v>48.31</v>
      </c>
      <c r="E20" s="11" t="n">
        <v>32.99</v>
      </c>
      <c r="F20" s="11" t="n">
        <v>47.74</v>
      </c>
      <c r="G20" s="11" t="n">
        <v>1021.37</v>
      </c>
      <c r="H20" s="11" t="n">
        <v>25.1</v>
      </c>
      <c r="I20" s="11" t="n">
        <v>60.3</v>
      </c>
      <c r="J20" s="8" t="n">
        <v>7.89</v>
      </c>
      <c r="K20" s="8" t="n">
        <v>-12.56</v>
      </c>
      <c r="L20" s="8" t="n">
        <v>1.94</v>
      </c>
      <c r="M20" s="8" t="n">
        <v>-0.05</v>
      </c>
    </row>
    <row r="21" customFormat="false" ht="12.8" hidden="false" customHeight="false" outlineLevel="0" collapsed="false">
      <c r="A21" s="0" t="n">
        <v>210612</v>
      </c>
      <c r="B21" s="0" t="n">
        <v>95424</v>
      </c>
      <c r="C21" s="0" t="n">
        <v>20</v>
      </c>
      <c r="D21" s="11" t="n">
        <v>48.31</v>
      </c>
      <c r="E21" s="11" t="n">
        <v>33.01</v>
      </c>
      <c r="F21" s="11" t="n">
        <v>47.69</v>
      </c>
      <c r="G21" s="11" t="n">
        <v>1021.34</v>
      </c>
      <c r="H21" s="11" t="n">
        <v>25.1</v>
      </c>
      <c r="I21" s="11" t="n">
        <v>60.4</v>
      </c>
      <c r="J21" s="8" t="n">
        <v>7.91</v>
      </c>
      <c r="K21" s="8" t="n">
        <v>-12.71</v>
      </c>
      <c r="L21" s="8" t="n">
        <v>1.93</v>
      </c>
      <c r="M21" s="8" t="n">
        <v>-0.05</v>
      </c>
    </row>
    <row r="22" customFormat="false" ht="12.8" hidden="false" customHeight="false" outlineLevel="0" collapsed="false">
      <c r="A22" s="0" t="n">
        <v>210612</v>
      </c>
      <c r="B22" s="0" t="n">
        <v>95504</v>
      </c>
      <c r="C22" s="0" t="n">
        <v>21</v>
      </c>
      <c r="D22" s="11" t="n">
        <v>47.77</v>
      </c>
      <c r="E22" s="11" t="n">
        <v>33.05</v>
      </c>
      <c r="F22" s="11" t="n">
        <v>47.9</v>
      </c>
      <c r="G22" s="11" t="n">
        <v>1021.39</v>
      </c>
      <c r="H22" s="11" t="n">
        <v>25.2</v>
      </c>
      <c r="I22" s="11" t="n">
        <v>60.5</v>
      </c>
      <c r="J22" s="8" t="n">
        <v>7.85</v>
      </c>
      <c r="K22" s="8" t="n">
        <v>-12.6</v>
      </c>
      <c r="L22" s="8" t="n">
        <v>1.88</v>
      </c>
      <c r="M22" s="8" t="n">
        <v>0.01</v>
      </c>
    </row>
    <row r="23" customFormat="false" ht="12.8" hidden="false" customHeight="false" outlineLevel="0" collapsed="false">
      <c r="A23" s="0" t="n">
        <v>210612</v>
      </c>
      <c r="B23" s="0" t="n">
        <v>95544</v>
      </c>
      <c r="C23" s="0" t="n">
        <v>22</v>
      </c>
      <c r="D23" s="11" t="n">
        <v>47.77</v>
      </c>
      <c r="E23" s="11" t="n">
        <v>33.03</v>
      </c>
      <c r="F23" s="11" t="n">
        <v>47.92</v>
      </c>
      <c r="G23" s="11" t="n">
        <v>1021.39</v>
      </c>
      <c r="H23" s="11" t="n">
        <v>25.1</v>
      </c>
      <c r="I23" s="11" t="n">
        <v>60.6</v>
      </c>
      <c r="J23" s="8" t="n">
        <v>7.93</v>
      </c>
      <c r="K23" s="8" t="n">
        <v>-12.68</v>
      </c>
      <c r="L23" s="8" t="n">
        <v>1.86</v>
      </c>
      <c r="M23" s="8" t="n">
        <v>0.01</v>
      </c>
    </row>
    <row r="24" customFormat="false" ht="12.8" hidden="false" customHeight="false" outlineLevel="0" collapsed="false">
      <c r="A24" s="0" t="n">
        <v>210612</v>
      </c>
      <c r="B24" s="0" t="n">
        <v>95623</v>
      </c>
      <c r="C24" s="0" t="n">
        <v>23</v>
      </c>
      <c r="D24" s="11" t="n">
        <v>48.31</v>
      </c>
      <c r="E24" s="11" t="n">
        <v>32.96</v>
      </c>
      <c r="F24" s="11" t="n">
        <v>47.94</v>
      </c>
      <c r="G24" s="11" t="n">
        <v>1021.36</v>
      </c>
      <c r="H24" s="11" t="n">
        <v>25.2</v>
      </c>
      <c r="I24" s="11" t="n">
        <v>60.8</v>
      </c>
      <c r="J24" s="8" t="n">
        <v>7.76</v>
      </c>
      <c r="K24" s="8" t="n">
        <v>-12.86</v>
      </c>
      <c r="L24" s="8" t="n">
        <v>1.98</v>
      </c>
      <c r="M24" s="8" t="n">
        <v>-0.03</v>
      </c>
    </row>
    <row r="25" customFormat="false" ht="12.8" hidden="false" customHeight="false" outlineLevel="0" collapsed="false">
      <c r="A25" s="0" t="n">
        <v>210612</v>
      </c>
      <c r="B25" s="0" t="n">
        <v>95703</v>
      </c>
      <c r="C25" s="0" t="n">
        <v>24</v>
      </c>
      <c r="D25" s="11" t="n">
        <v>48.31</v>
      </c>
      <c r="E25" s="11" t="n">
        <v>32.7</v>
      </c>
      <c r="F25" s="11" t="n">
        <v>48.47</v>
      </c>
      <c r="G25" s="11" t="n">
        <v>1021.38</v>
      </c>
      <c r="H25" s="11" t="n">
        <v>25.1</v>
      </c>
      <c r="I25" s="11" t="n">
        <v>60.8</v>
      </c>
      <c r="J25" s="8" t="n">
        <v>7.6</v>
      </c>
      <c r="K25" s="8" t="n">
        <v>-12.33</v>
      </c>
      <c r="L25" s="8" t="n">
        <v>2.05</v>
      </c>
      <c r="M25" s="8" t="n">
        <v>0.01</v>
      </c>
    </row>
    <row r="26" customFormat="false" ht="12.8" hidden="false" customHeight="false" outlineLevel="0" collapsed="false">
      <c r="A26" s="0" t="n">
        <v>210612</v>
      </c>
      <c r="B26" s="0" t="n">
        <v>95743</v>
      </c>
      <c r="C26" s="0" t="n">
        <v>25</v>
      </c>
      <c r="D26" s="11" t="n">
        <v>48.31</v>
      </c>
      <c r="E26" s="11" t="n">
        <v>32.74</v>
      </c>
      <c r="F26" s="11" t="n">
        <v>49.13</v>
      </c>
      <c r="G26" s="11" t="n">
        <v>1021.41</v>
      </c>
      <c r="H26" s="11" t="n">
        <v>25.1</v>
      </c>
      <c r="I26" s="11" t="n">
        <v>60.9</v>
      </c>
      <c r="J26" s="8" t="n">
        <v>7.64</v>
      </c>
      <c r="K26" s="8" t="n">
        <v>-11.77</v>
      </c>
      <c r="L26" s="8" t="n">
        <v>2.04</v>
      </c>
      <c r="M26" s="8" t="n">
        <v>0.07</v>
      </c>
    </row>
    <row r="27" customFormat="false" ht="12.8" hidden="false" customHeight="false" outlineLevel="0" collapsed="false">
      <c r="A27" s="0" t="n">
        <v>210612</v>
      </c>
      <c r="B27" s="0" t="n">
        <v>95822</v>
      </c>
      <c r="C27" s="0" t="n">
        <v>26</v>
      </c>
      <c r="D27" s="11" t="n">
        <v>47.24</v>
      </c>
      <c r="E27" s="11" t="n">
        <v>32.63</v>
      </c>
      <c r="F27" s="11" t="n">
        <v>48.89</v>
      </c>
      <c r="G27" s="11" t="n">
        <v>1021.41</v>
      </c>
      <c r="H27" s="11" t="n">
        <v>25.2</v>
      </c>
      <c r="I27" s="11" t="n">
        <v>61</v>
      </c>
      <c r="J27" s="8" t="n">
        <v>7.43</v>
      </c>
      <c r="K27" s="8" t="n">
        <v>-12.11</v>
      </c>
      <c r="L27" s="8" t="n">
        <v>1.97</v>
      </c>
      <c r="M27" s="8" t="n">
        <v>0.14</v>
      </c>
    </row>
    <row r="28" customFormat="false" ht="12.8" hidden="false" customHeight="false" outlineLevel="0" collapsed="false">
      <c r="A28" s="0" t="n">
        <v>210612</v>
      </c>
      <c r="B28" s="0" t="n">
        <v>95902</v>
      </c>
      <c r="C28" s="0" t="n">
        <v>27</v>
      </c>
      <c r="D28" s="11" t="n">
        <v>48.31</v>
      </c>
      <c r="E28" s="11" t="n">
        <v>32.59</v>
      </c>
      <c r="F28" s="11" t="n">
        <v>49.22</v>
      </c>
      <c r="G28" s="11" t="n">
        <v>1021.36</v>
      </c>
      <c r="H28" s="11" t="n">
        <v>25.2</v>
      </c>
      <c r="I28" s="11" t="n">
        <v>61.3</v>
      </c>
      <c r="J28" s="8" t="n">
        <v>7.39</v>
      </c>
      <c r="K28" s="8" t="n">
        <v>-12.08</v>
      </c>
      <c r="L28" s="8" t="n">
        <v>2.13</v>
      </c>
      <c r="M28" s="8" t="n">
        <v>0.08</v>
      </c>
    </row>
    <row r="29" customFormat="false" ht="12.8" hidden="false" customHeight="false" outlineLevel="0" collapsed="false">
      <c r="A29" s="0" t="n">
        <v>210612</v>
      </c>
      <c r="B29" s="0" t="n">
        <v>95942</v>
      </c>
      <c r="C29" s="0" t="n">
        <v>28</v>
      </c>
      <c r="D29" s="11" t="n">
        <v>48.31</v>
      </c>
      <c r="E29" s="11" t="n">
        <v>32.66</v>
      </c>
      <c r="F29" s="11" t="n">
        <v>49.44</v>
      </c>
      <c r="G29" s="11" t="n">
        <v>1021.37</v>
      </c>
      <c r="H29" s="11" t="n">
        <v>25.2</v>
      </c>
      <c r="I29" s="11" t="n">
        <v>61.4</v>
      </c>
      <c r="J29" s="8" t="n">
        <v>7.46</v>
      </c>
      <c r="K29" s="8" t="n">
        <v>-11.96</v>
      </c>
      <c r="L29" s="8" t="n">
        <v>2.1</v>
      </c>
      <c r="M29" s="8" t="n">
        <v>0.09</v>
      </c>
    </row>
    <row r="30" customFormat="false" ht="12.8" hidden="false" customHeight="false" outlineLevel="0" collapsed="false">
      <c r="A30" s="0" t="n">
        <v>210612</v>
      </c>
      <c r="B30" s="0" t="n">
        <v>100021</v>
      </c>
      <c r="C30" s="0" t="n">
        <v>29</v>
      </c>
      <c r="D30" s="11" t="n">
        <v>47.77</v>
      </c>
      <c r="E30" s="11" t="n">
        <v>32.54</v>
      </c>
      <c r="F30" s="11" t="n">
        <v>49.44</v>
      </c>
      <c r="G30" s="11" t="n">
        <v>1021.41</v>
      </c>
      <c r="H30" s="11" t="n">
        <v>25.2</v>
      </c>
      <c r="I30" s="11" t="n">
        <v>61.5</v>
      </c>
      <c r="J30" s="8" t="n">
        <v>7.34</v>
      </c>
      <c r="K30" s="8" t="n">
        <v>-12.06</v>
      </c>
      <c r="L30" s="8" t="n">
        <v>2.07</v>
      </c>
      <c r="M30" s="8" t="n">
        <v>0.14</v>
      </c>
    </row>
    <row r="31" customFormat="false" ht="12.8" hidden="false" customHeight="false" outlineLevel="0" collapsed="false">
      <c r="A31" s="0" t="n">
        <v>210612</v>
      </c>
      <c r="B31" s="0" t="n">
        <v>100141</v>
      </c>
      <c r="C31" s="0" t="n">
        <v>30</v>
      </c>
      <c r="D31" s="11" t="n">
        <v>47.77</v>
      </c>
      <c r="E31" s="11" t="n">
        <v>32.66</v>
      </c>
      <c r="F31" s="11" t="n">
        <v>49.37</v>
      </c>
      <c r="G31" s="11" t="n">
        <v>1021.39</v>
      </c>
      <c r="H31" s="11" t="n">
        <v>25.2</v>
      </c>
      <c r="I31" s="11" t="n">
        <v>61.5</v>
      </c>
      <c r="J31" s="8" t="n">
        <v>7.46</v>
      </c>
      <c r="K31" s="8" t="n">
        <v>-12.13</v>
      </c>
      <c r="L31" s="8" t="n">
        <v>2.03</v>
      </c>
      <c r="M31" s="8" t="n">
        <v>0.13</v>
      </c>
    </row>
    <row r="32" customFormat="false" ht="12.8" hidden="false" customHeight="false" outlineLevel="0" collapsed="false">
      <c r="A32" s="0" t="n">
        <v>210612</v>
      </c>
      <c r="B32" s="0" t="n">
        <v>100220</v>
      </c>
      <c r="C32" s="0" t="n">
        <v>31</v>
      </c>
      <c r="D32" s="11" t="n">
        <v>48.31</v>
      </c>
      <c r="E32" s="11" t="n">
        <v>32.65</v>
      </c>
      <c r="F32" s="11" t="n">
        <v>49.7</v>
      </c>
      <c r="G32" s="11" t="n">
        <v>1021.43</v>
      </c>
      <c r="H32" s="11" t="n">
        <v>25.2</v>
      </c>
      <c r="I32" s="11" t="n">
        <v>61.5</v>
      </c>
      <c r="J32" s="8" t="n">
        <v>7.45</v>
      </c>
      <c r="K32" s="8" t="n">
        <v>-11.8</v>
      </c>
      <c r="L32" s="8" t="n">
        <v>2.1</v>
      </c>
      <c r="M32" s="8" t="n">
        <v>0.12</v>
      </c>
    </row>
    <row r="33" customFormat="false" ht="12.8" hidden="false" customHeight="false" outlineLevel="0" collapsed="false">
      <c r="A33" s="0" t="n">
        <v>210612</v>
      </c>
      <c r="B33" s="0" t="n">
        <v>100300</v>
      </c>
      <c r="C33" s="0" t="n">
        <v>32</v>
      </c>
      <c r="D33" s="11" t="n">
        <v>48.31</v>
      </c>
      <c r="E33" s="11" t="n">
        <v>32.56</v>
      </c>
      <c r="F33" s="11" t="n">
        <v>49.57</v>
      </c>
      <c r="G33" s="11" t="n">
        <v>1021.47</v>
      </c>
      <c r="H33" s="11" t="n">
        <v>25.2</v>
      </c>
      <c r="I33" s="11" t="n">
        <v>61.6</v>
      </c>
      <c r="J33" s="8" t="n">
        <v>7.36</v>
      </c>
      <c r="K33" s="8" t="n">
        <v>-12.03</v>
      </c>
      <c r="L33" s="8" t="n">
        <v>2.14</v>
      </c>
      <c r="M33" s="8" t="n">
        <v>0.1</v>
      </c>
    </row>
    <row r="34" customFormat="false" ht="12.8" hidden="false" customHeight="false" outlineLevel="0" collapsed="false">
      <c r="A34" s="0" t="n">
        <v>210612</v>
      </c>
      <c r="B34" s="0" t="n">
        <v>100340</v>
      </c>
      <c r="C34" s="0" t="n">
        <v>33</v>
      </c>
      <c r="D34" s="11" t="n">
        <v>48.31</v>
      </c>
      <c r="E34" s="11" t="n">
        <v>32.66</v>
      </c>
      <c r="F34" s="11" t="n">
        <v>49.05</v>
      </c>
      <c r="G34" s="11" t="n">
        <v>1021.48</v>
      </c>
      <c r="H34" s="11" t="n">
        <v>25.2</v>
      </c>
      <c r="I34" s="11" t="n">
        <v>61.6</v>
      </c>
      <c r="J34" s="8" t="n">
        <v>7.46</v>
      </c>
      <c r="K34" s="8" t="n">
        <v>-12.55</v>
      </c>
      <c r="L34" s="8" t="n">
        <v>2.1</v>
      </c>
      <c r="M34" s="8" t="n">
        <v>0.06</v>
      </c>
    </row>
    <row r="35" customFormat="false" ht="12.8" hidden="false" customHeight="false" outlineLevel="0" collapsed="false">
      <c r="A35" s="0" t="n">
        <v>210612</v>
      </c>
      <c r="B35" s="0" t="n">
        <v>100419</v>
      </c>
      <c r="C35" s="0" t="n">
        <v>34</v>
      </c>
      <c r="D35" s="11" t="n">
        <v>47.77</v>
      </c>
      <c r="E35" s="11" t="n">
        <v>32.68</v>
      </c>
      <c r="F35" s="11" t="n">
        <v>49.29</v>
      </c>
      <c r="G35" s="11" t="n">
        <v>1021.46</v>
      </c>
      <c r="H35" s="11" t="n">
        <v>25.2</v>
      </c>
      <c r="I35" s="11" t="n">
        <v>61.7</v>
      </c>
      <c r="J35" s="8" t="n">
        <v>7.48</v>
      </c>
      <c r="K35" s="8" t="n">
        <v>-12.41</v>
      </c>
      <c r="L35" s="8" t="n">
        <v>2.02</v>
      </c>
      <c r="M35" s="8" t="n">
        <v>0.12</v>
      </c>
    </row>
    <row r="36" customFormat="false" ht="12.8" hidden="false" customHeight="false" outlineLevel="0" collapsed="false">
      <c r="A36" s="0" t="n">
        <v>210612</v>
      </c>
      <c r="B36" s="0" t="n">
        <v>100539</v>
      </c>
      <c r="C36" s="0" t="n">
        <v>35</v>
      </c>
      <c r="D36" s="11" t="n">
        <v>47.77</v>
      </c>
      <c r="E36" s="11" t="n">
        <v>32.65</v>
      </c>
      <c r="F36" s="11" t="n">
        <v>49.34</v>
      </c>
      <c r="G36" s="11" t="n">
        <v>1021.44</v>
      </c>
      <c r="H36" s="11" t="n">
        <v>25.2</v>
      </c>
      <c r="I36" s="11" t="n">
        <v>61.6</v>
      </c>
      <c r="J36" s="8" t="n">
        <v>7.45</v>
      </c>
      <c r="K36" s="8" t="n">
        <v>-12.26</v>
      </c>
      <c r="L36" s="8" t="n">
        <v>2.03</v>
      </c>
      <c r="M36" s="8" t="n">
        <v>0.13</v>
      </c>
    </row>
    <row r="37" customFormat="false" ht="12.8" hidden="false" customHeight="false" outlineLevel="0" collapsed="false">
      <c r="A37" s="0" t="n">
        <v>210612</v>
      </c>
      <c r="B37" s="0" t="n">
        <v>100618</v>
      </c>
      <c r="C37" s="0" t="n">
        <v>36</v>
      </c>
      <c r="D37" s="11" t="n">
        <v>48.31</v>
      </c>
      <c r="E37" s="11" t="n">
        <v>32.65</v>
      </c>
      <c r="F37" s="11" t="n">
        <v>49.34</v>
      </c>
      <c r="G37" s="11" t="n">
        <v>1021.43</v>
      </c>
      <c r="H37" s="11" t="n">
        <v>25.2</v>
      </c>
      <c r="I37" s="11" t="n">
        <v>61.7</v>
      </c>
      <c r="J37" s="8" t="n">
        <v>7.45</v>
      </c>
      <c r="K37" s="8" t="n">
        <v>-12.36</v>
      </c>
      <c r="L37" s="8" t="n">
        <v>2.1</v>
      </c>
      <c r="M37" s="8" t="n">
        <v>0.08</v>
      </c>
    </row>
    <row r="38" customFormat="false" ht="12.8" hidden="false" customHeight="false" outlineLevel="0" collapsed="false">
      <c r="A38" s="0" t="n">
        <v>210612</v>
      </c>
      <c r="B38" s="0" t="n">
        <v>100658</v>
      </c>
      <c r="C38" s="0" t="n">
        <v>37</v>
      </c>
      <c r="D38" s="11" t="n">
        <v>47.77</v>
      </c>
      <c r="E38" s="11" t="n">
        <v>32.66</v>
      </c>
      <c r="F38" s="11" t="n">
        <v>49.2</v>
      </c>
      <c r="G38" s="11" t="n">
        <v>1021.43</v>
      </c>
      <c r="H38" s="11" t="n">
        <v>25.2</v>
      </c>
      <c r="I38" s="11" t="n">
        <v>61.8</v>
      </c>
      <c r="J38" s="8" t="n">
        <v>7.46</v>
      </c>
      <c r="K38" s="8" t="n">
        <v>-12.6</v>
      </c>
      <c r="L38" s="8" t="n">
        <v>2.03</v>
      </c>
      <c r="M38" s="8" t="n">
        <v>0.11</v>
      </c>
    </row>
    <row r="39" customFormat="false" ht="12.8" hidden="false" customHeight="false" outlineLevel="0" collapsed="false">
      <c r="A39" s="0" t="n">
        <v>210612</v>
      </c>
      <c r="B39" s="0" t="n">
        <v>100738</v>
      </c>
      <c r="C39" s="0" t="n">
        <v>38</v>
      </c>
      <c r="D39" s="11" t="n">
        <v>47.24</v>
      </c>
      <c r="E39" s="11" t="n">
        <v>32.65</v>
      </c>
      <c r="F39" s="11" t="n">
        <v>49.67</v>
      </c>
      <c r="G39" s="11" t="n">
        <v>1021.44</v>
      </c>
      <c r="H39" s="11" t="n">
        <v>25.2</v>
      </c>
      <c r="I39" s="11" t="n">
        <v>61.8</v>
      </c>
      <c r="J39" s="8" t="n">
        <v>7.45</v>
      </c>
      <c r="K39" s="8" t="n">
        <v>-12.13</v>
      </c>
      <c r="L39" s="8" t="n">
        <v>1.96</v>
      </c>
      <c r="M39" s="8" t="n">
        <v>0.2</v>
      </c>
    </row>
    <row r="40" customFormat="false" ht="12.8" hidden="false" customHeight="false" outlineLevel="0" collapsed="false">
      <c r="A40" s="0" t="n">
        <v>210612</v>
      </c>
      <c r="B40" s="0" t="n">
        <v>100817</v>
      </c>
      <c r="C40" s="0" t="n">
        <v>39</v>
      </c>
      <c r="D40" s="11" t="n">
        <v>48.31</v>
      </c>
      <c r="E40" s="11" t="n">
        <v>32.63</v>
      </c>
      <c r="F40" s="11" t="n">
        <v>49.82</v>
      </c>
      <c r="G40" s="11" t="n">
        <v>1021.43</v>
      </c>
      <c r="H40" s="11" t="n">
        <v>25.2</v>
      </c>
      <c r="I40" s="11" t="n">
        <v>61.8</v>
      </c>
      <c r="J40" s="8" t="n">
        <v>7.43</v>
      </c>
      <c r="K40" s="8" t="n">
        <v>-11.98</v>
      </c>
      <c r="L40" s="8" t="n">
        <v>2.11</v>
      </c>
      <c r="M40" s="8" t="n">
        <v>0.13</v>
      </c>
    </row>
    <row r="41" customFormat="false" ht="12.8" hidden="false" customHeight="false" outlineLevel="0" collapsed="false">
      <c r="A41" s="0" t="n">
        <v>210612</v>
      </c>
      <c r="B41" s="0" t="n">
        <v>100857</v>
      </c>
      <c r="C41" s="0" t="n">
        <v>40</v>
      </c>
      <c r="D41" s="11" t="n">
        <v>48.31</v>
      </c>
      <c r="E41" s="11" t="n">
        <v>32.7</v>
      </c>
      <c r="F41" s="11" t="n">
        <v>49.5</v>
      </c>
      <c r="G41" s="11" t="n">
        <v>1021.4</v>
      </c>
      <c r="H41" s="11" t="n">
        <v>25.2</v>
      </c>
      <c r="I41" s="11" t="n">
        <v>61.9</v>
      </c>
      <c r="J41" s="8" t="n">
        <v>7.5</v>
      </c>
      <c r="K41" s="8" t="n">
        <v>-12.4</v>
      </c>
      <c r="L41" s="8" t="n">
        <v>2.08</v>
      </c>
      <c r="M41" s="8" t="n">
        <v>0.1</v>
      </c>
    </row>
    <row r="42" customFormat="false" ht="12.8" hidden="false" customHeight="false" outlineLevel="0" collapsed="false">
      <c r="A42" s="0" t="n">
        <v>210612</v>
      </c>
      <c r="B42" s="0" t="n">
        <v>100937</v>
      </c>
      <c r="C42" s="0" t="n">
        <v>41</v>
      </c>
      <c r="D42" s="11" t="n">
        <v>47.77</v>
      </c>
      <c r="E42" s="11" t="n">
        <v>32.66</v>
      </c>
      <c r="F42" s="11" t="n">
        <v>49.79</v>
      </c>
      <c r="G42" s="11" t="n">
        <v>1021.43</v>
      </c>
      <c r="H42" s="11" t="n">
        <v>25.2</v>
      </c>
      <c r="I42" s="11" t="n">
        <v>62</v>
      </c>
      <c r="J42" s="8" t="n">
        <v>7.46</v>
      </c>
      <c r="K42" s="8" t="n">
        <v>-12.21</v>
      </c>
      <c r="L42" s="8" t="n">
        <v>2.03</v>
      </c>
      <c r="M42" s="8" t="n">
        <v>0.17</v>
      </c>
    </row>
    <row r="43" customFormat="false" ht="12.8" hidden="false" customHeight="false" outlineLevel="0" collapsed="false">
      <c r="A43" s="0" t="n">
        <v>210612</v>
      </c>
      <c r="B43" s="0" t="n">
        <v>101016</v>
      </c>
      <c r="C43" s="0" t="n">
        <v>42</v>
      </c>
      <c r="D43" s="11" t="n">
        <v>47.77</v>
      </c>
      <c r="E43" s="11" t="n">
        <v>32.74</v>
      </c>
      <c r="F43" s="11" t="n">
        <v>49.54</v>
      </c>
      <c r="G43" s="11" t="n">
        <v>1021.43</v>
      </c>
      <c r="H43" s="11" t="n">
        <v>25.2</v>
      </c>
      <c r="I43" s="11" t="n">
        <v>62</v>
      </c>
      <c r="J43" s="8" t="n">
        <v>7.54</v>
      </c>
      <c r="K43" s="8" t="n">
        <v>-12.46</v>
      </c>
      <c r="L43" s="8" t="n">
        <v>1.99</v>
      </c>
      <c r="M43" s="8" t="n">
        <v>0.14</v>
      </c>
    </row>
    <row r="44" customFormat="false" ht="12.8" hidden="false" customHeight="false" outlineLevel="0" collapsed="false">
      <c r="A44" s="0" t="n">
        <v>210612</v>
      </c>
      <c r="B44" s="0" t="n">
        <v>101056</v>
      </c>
      <c r="C44" s="0" t="n">
        <v>43</v>
      </c>
      <c r="D44" s="11" t="n">
        <v>48.31</v>
      </c>
      <c r="E44" s="11" t="n">
        <v>32.61</v>
      </c>
      <c r="F44" s="11" t="n">
        <v>49.9</v>
      </c>
      <c r="G44" s="11" t="n">
        <v>1021.37</v>
      </c>
      <c r="H44" s="11" t="n">
        <v>25.2</v>
      </c>
      <c r="I44" s="11" t="n">
        <v>61.9</v>
      </c>
      <c r="J44" s="8" t="n">
        <v>7.41</v>
      </c>
      <c r="K44" s="8" t="n">
        <v>-12</v>
      </c>
      <c r="L44" s="8" t="n">
        <v>2.12</v>
      </c>
      <c r="M44" s="8" t="n">
        <v>0.13</v>
      </c>
    </row>
    <row r="45" customFormat="false" ht="12.8" hidden="false" customHeight="false" outlineLevel="0" collapsed="false">
      <c r="A45" s="0" t="n">
        <v>210612</v>
      </c>
      <c r="B45" s="0" t="n">
        <v>101136</v>
      </c>
      <c r="C45" s="0" t="n">
        <v>44</v>
      </c>
      <c r="D45" s="11" t="n">
        <v>48.31</v>
      </c>
      <c r="E45" s="11" t="n">
        <v>32.63</v>
      </c>
      <c r="F45" s="11" t="n">
        <v>49.74</v>
      </c>
      <c r="G45" s="11" t="n">
        <v>1021.37</v>
      </c>
      <c r="H45" s="11" t="n">
        <v>25.2</v>
      </c>
      <c r="I45" s="11" t="n">
        <v>62</v>
      </c>
      <c r="J45" s="8" t="n">
        <v>7.43</v>
      </c>
      <c r="K45" s="8" t="n">
        <v>-12.26</v>
      </c>
      <c r="L45" s="8" t="n">
        <v>2.11</v>
      </c>
      <c r="M45" s="8" t="n">
        <v>0.12</v>
      </c>
    </row>
    <row r="46" customFormat="false" ht="12.8" hidden="false" customHeight="false" outlineLevel="0" collapsed="false">
      <c r="A46" s="0" t="n">
        <v>210612</v>
      </c>
      <c r="B46" s="0" t="n">
        <v>101215</v>
      </c>
      <c r="C46" s="0" t="n">
        <v>45</v>
      </c>
      <c r="D46" s="11" t="n">
        <v>48.31</v>
      </c>
      <c r="E46" s="11" t="n">
        <v>32.48</v>
      </c>
      <c r="F46" s="11" t="n">
        <v>50.04</v>
      </c>
      <c r="G46" s="11" t="n">
        <v>1021.37</v>
      </c>
      <c r="H46" s="11" t="n">
        <v>25.3</v>
      </c>
      <c r="I46" s="11" t="n">
        <v>62.1</v>
      </c>
      <c r="J46" s="8" t="n">
        <v>7.18</v>
      </c>
      <c r="K46" s="8" t="n">
        <v>-12.06</v>
      </c>
      <c r="L46" s="8" t="n">
        <v>2.2</v>
      </c>
      <c r="M46" s="8" t="n">
        <v>0.14</v>
      </c>
    </row>
    <row r="47" customFormat="false" ht="12.8" hidden="false" customHeight="false" outlineLevel="0" collapsed="false">
      <c r="A47" s="0" t="n">
        <v>210612</v>
      </c>
      <c r="B47" s="0" t="n">
        <v>101255</v>
      </c>
      <c r="C47" s="0" t="n">
        <v>46</v>
      </c>
      <c r="D47" s="11" t="n">
        <v>47.77</v>
      </c>
      <c r="E47" s="11" t="n">
        <v>32.57</v>
      </c>
      <c r="F47" s="11" t="n">
        <v>50.05</v>
      </c>
      <c r="G47" s="11" t="n">
        <v>1021.38</v>
      </c>
      <c r="H47" s="11" t="n">
        <v>25.3</v>
      </c>
      <c r="I47" s="11" t="n">
        <v>62.2</v>
      </c>
      <c r="J47" s="8" t="n">
        <v>7.27</v>
      </c>
      <c r="K47" s="8" t="n">
        <v>-12.15</v>
      </c>
      <c r="L47" s="8" t="n">
        <v>2.09</v>
      </c>
      <c r="M47" s="8" t="n">
        <v>0.19</v>
      </c>
    </row>
    <row r="48" customFormat="false" ht="12.8" hidden="false" customHeight="false" outlineLevel="0" collapsed="false">
      <c r="A48" s="0" t="n">
        <v>210612</v>
      </c>
      <c r="B48" s="0" t="n">
        <v>101335</v>
      </c>
      <c r="C48" s="0" t="n">
        <v>47</v>
      </c>
      <c r="D48" s="11" t="n">
        <v>47.77</v>
      </c>
      <c r="E48" s="11" t="n">
        <v>32.57</v>
      </c>
      <c r="F48" s="11" t="n">
        <v>50.05</v>
      </c>
      <c r="G48" s="11" t="n">
        <v>1021.38</v>
      </c>
      <c r="H48" s="11" t="n">
        <v>25.3</v>
      </c>
      <c r="I48" s="11" t="n">
        <v>62.2</v>
      </c>
      <c r="J48" s="8" t="n">
        <v>7.27</v>
      </c>
      <c r="K48" s="8" t="n">
        <v>-12.15</v>
      </c>
      <c r="L48" s="8" t="n">
        <v>2.09</v>
      </c>
      <c r="M48" s="8" t="n">
        <v>0.19</v>
      </c>
    </row>
    <row r="49" customFormat="false" ht="12.8" hidden="false" customHeight="false" outlineLevel="0" collapsed="false">
      <c r="A49" s="0" t="n">
        <v>210612</v>
      </c>
      <c r="B49" s="0" t="n">
        <v>101414</v>
      </c>
      <c r="C49" s="0" t="n">
        <v>48</v>
      </c>
      <c r="D49" s="11" t="n">
        <v>47.77</v>
      </c>
      <c r="E49" s="11" t="n">
        <v>32.57</v>
      </c>
      <c r="F49" s="11" t="n">
        <v>50.2</v>
      </c>
      <c r="G49" s="11" t="n">
        <v>1021.38</v>
      </c>
      <c r="H49" s="11" t="n">
        <v>25.3</v>
      </c>
      <c r="I49" s="11" t="n">
        <v>62.2</v>
      </c>
      <c r="J49" s="8" t="n">
        <v>7.27</v>
      </c>
      <c r="K49" s="8" t="n">
        <v>-12</v>
      </c>
      <c r="L49" s="8" t="n">
        <v>2.09</v>
      </c>
      <c r="M49" s="8" t="n">
        <v>0.2</v>
      </c>
    </row>
    <row r="50" customFormat="false" ht="12.8" hidden="false" customHeight="false" outlineLevel="0" collapsed="false">
      <c r="A50" s="0" t="n">
        <v>210612</v>
      </c>
      <c r="B50" s="0" t="n">
        <v>101454</v>
      </c>
      <c r="C50" s="0" t="n">
        <v>49</v>
      </c>
      <c r="D50" s="11" t="n">
        <v>47.77</v>
      </c>
      <c r="E50" s="11" t="n">
        <v>32.5</v>
      </c>
      <c r="F50" s="11" t="n">
        <v>49.91</v>
      </c>
      <c r="G50" s="11" t="n">
        <v>1021.45</v>
      </c>
      <c r="H50" s="11" t="n">
        <v>25.3</v>
      </c>
      <c r="I50" s="11" t="n">
        <v>62.2</v>
      </c>
      <c r="J50" s="8" t="n">
        <v>7.2</v>
      </c>
      <c r="K50" s="8" t="n">
        <v>-12.29</v>
      </c>
      <c r="L50" s="8" t="n">
        <v>2.12</v>
      </c>
      <c r="M50" s="8" t="n">
        <v>0.17</v>
      </c>
    </row>
    <row r="51" customFormat="false" ht="12.8" hidden="false" customHeight="false" outlineLevel="0" collapsed="false">
      <c r="A51" s="0" t="n">
        <v>210612</v>
      </c>
      <c r="B51" s="0" t="n">
        <v>101534</v>
      </c>
      <c r="C51" s="0" t="n">
        <v>50</v>
      </c>
      <c r="D51" s="11" t="n">
        <v>48.31</v>
      </c>
      <c r="E51" s="11" t="n">
        <v>32.52</v>
      </c>
      <c r="F51" s="11" t="n">
        <v>50.04</v>
      </c>
      <c r="G51" s="11" t="n">
        <v>1021.46</v>
      </c>
      <c r="H51" s="11" t="n">
        <v>25.3</v>
      </c>
      <c r="I51" s="11" t="n">
        <v>62.2</v>
      </c>
      <c r="J51" s="8" t="n">
        <v>7.22</v>
      </c>
      <c r="K51" s="8" t="n">
        <v>-12.16</v>
      </c>
      <c r="L51" s="8" t="n">
        <v>2.19</v>
      </c>
      <c r="M51" s="8" t="n">
        <v>0.14</v>
      </c>
    </row>
    <row r="52" customFormat="false" ht="12.8" hidden="false" customHeight="false" outlineLevel="0" collapsed="false">
      <c r="A52" s="0" t="n">
        <v>210612</v>
      </c>
      <c r="B52" s="0" t="n">
        <v>101613</v>
      </c>
      <c r="C52" s="0" t="n">
        <v>51</v>
      </c>
      <c r="D52" s="11" t="n">
        <v>48.31</v>
      </c>
      <c r="E52" s="11" t="n">
        <v>32.56</v>
      </c>
      <c r="F52" s="11" t="n">
        <v>50.11</v>
      </c>
      <c r="G52" s="11" t="n">
        <v>1021.48</v>
      </c>
      <c r="H52" s="11" t="n">
        <v>25.3</v>
      </c>
      <c r="I52" s="11" t="n">
        <v>62.2</v>
      </c>
      <c r="J52" s="8" t="n">
        <v>7.26</v>
      </c>
      <c r="K52" s="8" t="n">
        <v>-12.09</v>
      </c>
      <c r="L52" s="8" t="n">
        <v>2.17</v>
      </c>
      <c r="M52" s="8" t="n">
        <v>0.15</v>
      </c>
    </row>
    <row r="53" customFormat="false" ht="12.8" hidden="false" customHeight="false" outlineLevel="0" collapsed="false">
      <c r="A53" s="0" t="n">
        <v>210612</v>
      </c>
      <c r="B53" s="0" t="n">
        <v>101653</v>
      </c>
      <c r="C53" s="0" t="n">
        <v>52</v>
      </c>
      <c r="D53" s="11" t="n">
        <v>47.77</v>
      </c>
      <c r="E53" s="11" t="n">
        <v>32.61</v>
      </c>
      <c r="F53" s="11" t="n">
        <v>50.04</v>
      </c>
      <c r="G53" s="11" t="n">
        <v>1021.5</v>
      </c>
      <c r="H53" s="11" t="n">
        <v>25.3</v>
      </c>
      <c r="I53" s="11" t="n">
        <v>62.2</v>
      </c>
      <c r="J53" s="8" t="n">
        <v>7.31</v>
      </c>
      <c r="K53" s="8" t="n">
        <v>-12.16</v>
      </c>
      <c r="L53" s="8" t="n">
        <v>2.07</v>
      </c>
      <c r="M53" s="8" t="n">
        <v>0.19</v>
      </c>
    </row>
    <row r="54" customFormat="false" ht="12.8" hidden="false" customHeight="false" outlineLevel="0" collapsed="false">
      <c r="A54" s="0" t="n">
        <v>210612</v>
      </c>
      <c r="B54" s="0" t="n">
        <v>101733</v>
      </c>
      <c r="C54" s="0" t="n">
        <v>53</v>
      </c>
      <c r="D54" s="11" t="n">
        <v>48.31</v>
      </c>
      <c r="E54" s="11" t="n">
        <v>32.76</v>
      </c>
      <c r="F54" s="11" t="n">
        <v>50.05</v>
      </c>
      <c r="G54" s="11" t="n">
        <v>1021.47</v>
      </c>
      <c r="H54" s="11" t="n">
        <v>25.3</v>
      </c>
      <c r="I54" s="11" t="n">
        <v>62.2</v>
      </c>
      <c r="J54" s="8" t="n">
        <v>7.46</v>
      </c>
      <c r="K54" s="8" t="n">
        <v>-12.15</v>
      </c>
      <c r="L54" s="8" t="n">
        <v>2.08</v>
      </c>
      <c r="M54" s="8" t="n">
        <v>0.14</v>
      </c>
    </row>
    <row r="55" customFormat="false" ht="12.8" hidden="false" customHeight="false" outlineLevel="0" collapsed="false">
      <c r="A55" s="0" t="n">
        <v>210612</v>
      </c>
      <c r="B55" s="0" t="n">
        <v>101812</v>
      </c>
      <c r="C55" s="0" t="n">
        <v>54</v>
      </c>
      <c r="D55" s="11" t="n">
        <v>48.31</v>
      </c>
      <c r="E55" s="11" t="n">
        <v>32.94</v>
      </c>
      <c r="F55" s="11" t="n">
        <v>49.92</v>
      </c>
      <c r="G55" s="11" t="n">
        <v>1021.46</v>
      </c>
      <c r="H55" s="11" t="n">
        <v>25.3</v>
      </c>
      <c r="I55" s="11" t="n">
        <v>62.2</v>
      </c>
      <c r="J55" s="8" t="n">
        <v>7.64</v>
      </c>
      <c r="K55" s="8" t="n">
        <v>-12.28</v>
      </c>
      <c r="L55" s="8" t="n">
        <v>2.01</v>
      </c>
      <c r="M55" s="8" t="n">
        <v>0.13</v>
      </c>
    </row>
    <row r="56" customFormat="false" ht="12.8" hidden="false" customHeight="false" outlineLevel="0" collapsed="false">
      <c r="A56" s="0" t="n">
        <v>210612</v>
      </c>
      <c r="B56" s="0" t="n">
        <v>101931</v>
      </c>
      <c r="C56" s="0" t="n">
        <v>55</v>
      </c>
      <c r="D56" s="11" t="n">
        <v>47.77</v>
      </c>
      <c r="E56" s="11" t="n">
        <v>32.9</v>
      </c>
      <c r="F56" s="11" t="n">
        <v>49.7</v>
      </c>
      <c r="G56" s="11" t="n">
        <v>1021.52</v>
      </c>
      <c r="H56" s="11" t="n">
        <v>25.3</v>
      </c>
      <c r="I56" s="11" t="n">
        <v>62.4</v>
      </c>
      <c r="J56" s="8" t="n">
        <v>7.6</v>
      </c>
      <c r="K56" s="8" t="n">
        <v>-12.7</v>
      </c>
      <c r="L56" s="8" t="n">
        <v>1.96</v>
      </c>
      <c r="M56" s="8" t="n">
        <v>0.15</v>
      </c>
    </row>
    <row r="57" customFormat="false" ht="12.8" hidden="false" customHeight="false" outlineLevel="0" collapsed="false">
      <c r="A57" s="0" t="n">
        <v>210612</v>
      </c>
      <c r="B57" s="0" t="n">
        <v>102011</v>
      </c>
      <c r="C57" s="0" t="n">
        <v>56</v>
      </c>
      <c r="D57" s="11" t="n">
        <v>48.31</v>
      </c>
      <c r="E57" s="11" t="n">
        <v>32.96</v>
      </c>
      <c r="F57" s="11" t="n">
        <v>48.85</v>
      </c>
      <c r="G57" s="11" t="n">
        <v>1021.55</v>
      </c>
      <c r="H57" s="11" t="n">
        <v>25.3</v>
      </c>
      <c r="I57" s="11" t="n">
        <v>62.4</v>
      </c>
      <c r="J57" s="8" t="n">
        <v>7.66</v>
      </c>
      <c r="K57" s="8" t="n">
        <v>-13.55</v>
      </c>
      <c r="L57" s="8" t="n">
        <v>2</v>
      </c>
      <c r="M57" s="8" t="n">
        <v>0.04</v>
      </c>
    </row>
    <row r="58" customFormat="false" ht="12.8" hidden="false" customHeight="false" outlineLevel="0" collapsed="false">
      <c r="A58" s="0" t="n">
        <v>210612</v>
      </c>
      <c r="B58" s="0" t="n">
        <v>102051</v>
      </c>
      <c r="C58" s="0" t="n">
        <v>57</v>
      </c>
      <c r="D58" s="11" t="n">
        <v>48.31</v>
      </c>
      <c r="E58" s="11" t="n">
        <v>33.01</v>
      </c>
      <c r="F58" s="11" t="n">
        <v>49.51</v>
      </c>
      <c r="G58" s="11" t="n">
        <v>1021.51</v>
      </c>
      <c r="H58" s="11" t="n">
        <v>25.3</v>
      </c>
      <c r="I58" s="11" t="n">
        <v>62.4</v>
      </c>
      <c r="J58" s="8" t="n">
        <v>7.71</v>
      </c>
      <c r="K58" s="8" t="n">
        <v>-12.89</v>
      </c>
      <c r="L58" s="8" t="n">
        <v>1.98</v>
      </c>
      <c r="M58" s="8" t="n">
        <v>0.09</v>
      </c>
    </row>
    <row r="59" customFormat="false" ht="12.8" hidden="false" customHeight="false" outlineLevel="0" collapsed="false">
      <c r="A59" s="0" t="n">
        <v>210612</v>
      </c>
      <c r="B59" s="0" t="n">
        <v>102130</v>
      </c>
      <c r="C59" s="0" t="n">
        <v>58</v>
      </c>
      <c r="D59" s="11" t="n">
        <v>48.31</v>
      </c>
      <c r="E59" s="11" t="n">
        <v>32.68</v>
      </c>
      <c r="F59" s="11" t="n">
        <v>49.84</v>
      </c>
      <c r="G59" s="11" t="n">
        <v>1021.52</v>
      </c>
      <c r="H59" s="11" t="n">
        <v>25.4</v>
      </c>
      <c r="I59" s="11" t="n">
        <v>62.5</v>
      </c>
      <c r="J59" s="8" t="n">
        <v>7.28</v>
      </c>
      <c r="K59" s="8" t="n">
        <v>-12.66</v>
      </c>
      <c r="L59" s="8" t="n">
        <v>2.15</v>
      </c>
      <c r="M59" s="8" t="n">
        <v>0.12</v>
      </c>
    </row>
    <row r="60" customFormat="false" ht="12.8" hidden="false" customHeight="false" outlineLevel="0" collapsed="false">
      <c r="A60" s="0" t="n">
        <v>210612</v>
      </c>
      <c r="B60" s="0" t="n">
        <v>102210</v>
      </c>
      <c r="C60" s="0" t="n">
        <v>59</v>
      </c>
      <c r="D60" s="11" t="n">
        <v>48.31</v>
      </c>
      <c r="E60" s="11" t="n">
        <v>32.72</v>
      </c>
      <c r="F60" s="11" t="n">
        <v>50.61</v>
      </c>
      <c r="G60" s="11" t="n">
        <v>1021.54</v>
      </c>
      <c r="H60" s="11" t="n">
        <v>25.4</v>
      </c>
      <c r="I60" s="11" t="n">
        <v>62.9</v>
      </c>
      <c r="J60" s="8" t="n">
        <v>7.32</v>
      </c>
      <c r="K60" s="8" t="n">
        <v>-12.29</v>
      </c>
      <c r="L60" s="8" t="n">
        <v>2.13</v>
      </c>
      <c r="M60" s="8" t="n">
        <v>0.19</v>
      </c>
    </row>
    <row r="61" customFormat="false" ht="12.8" hidden="false" customHeight="false" outlineLevel="0" collapsed="false">
      <c r="A61" s="0" t="n">
        <v>210612</v>
      </c>
      <c r="B61" s="0" t="n">
        <v>102250</v>
      </c>
      <c r="C61" s="0" t="n">
        <v>60</v>
      </c>
      <c r="D61" s="11" t="n">
        <v>47.77</v>
      </c>
      <c r="E61" s="11" t="n">
        <v>32.72</v>
      </c>
      <c r="F61" s="11" t="n">
        <v>50.42</v>
      </c>
      <c r="G61" s="11" t="n">
        <v>1021.58</v>
      </c>
      <c r="H61" s="11" t="n">
        <v>25.4</v>
      </c>
      <c r="I61" s="11" t="n">
        <v>62.6</v>
      </c>
      <c r="J61" s="8" t="n">
        <v>7.32</v>
      </c>
      <c r="K61" s="8" t="n">
        <v>-12.18</v>
      </c>
      <c r="L61" s="8" t="n">
        <v>2.06</v>
      </c>
      <c r="M61" s="8" t="n">
        <v>0.22</v>
      </c>
    </row>
    <row r="62" customFormat="false" ht="12.8" hidden="false" customHeight="false" outlineLevel="0" collapsed="false">
      <c r="A62" s="0" t="n">
        <v>210612</v>
      </c>
      <c r="B62" s="0" t="n">
        <v>102329</v>
      </c>
      <c r="C62" s="0" t="n">
        <v>61</v>
      </c>
      <c r="D62" s="11" t="n">
        <v>47.77</v>
      </c>
      <c r="E62" s="11" t="n">
        <v>32.77</v>
      </c>
      <c r="F62" s="11" t="n">
        <v>50.04</v>
      </c>
      <c r="G62" s="11" t="n">
        <v>1021.58</v>
      </c>
      <c r="H62" s="11" t="n">
        <v>25.4</v>
      </c>
      <c r="I62" s="11" t="n">
        <v>62.6</v>
      </c>
      <c r="J62" s="8" t="n">
        <v>7.37</v>
      </c>
      <c r="K62" s="8" t="n">
        <v>-12.56</v>
      </c>
      <c r="L62" s="8" t="n">
        <v>2.04</v>
      </c>
      <c r="M62" s="8" t="n">
        <v>0.18</v>
      </c>
    </row>
    <row r="63" customFormat="false" ht="12.8" hidden="false" customHeight="false" outlineLevel="0" collapsed="false">
      <c r="A63" s="0" t="n">
        <v>210612</v>
      </c>
      <c r="B63" s="0" t="n">
        <v>102409</v>
      </c>
      <c r="C63" s="0" t="n">
        <v>62</v>
      </c>
      <c r="D63" s="11" t="n">
        <v>47.77</v>
      </c>
      <c r="E63" s="11" t="n">
        <v>32.77</v>
      </c>
      <c r="F63" s="11" t="n">
        <v>49.97</v>
      </c>
      <c r="G63" s="11" t="n">
        <v>1021.6</v>
      </c>
      <c r="H63" s="11" t="n">
        <v>25.4</v>
      </c>
      <c r="I63" s="11" t="n">
        <v>62.7</v>
      </c>
      <c r="J63" s="8" t="n">
        <v>7.37</v>
      </c>
      <c r="K63" s="8" t="n">
        <v>-12.73</v>
      </c>
      <c r="L63" s="8" t="n">
        <v>2.04</v>
      </c>
      <c r="M63" s="8" t="n">
        <v>0.17</v>
      </c>
    </row>
    <row r="64" customFormat="false" ht="12.8" hidden="false" customHeight="false" outlineLevel="0" collapsed="false">
      <c r="A64" s="0" t="n">
        <v>210612</v>
      </c>
      <c r="B64" s="0" t="n">
        <v>102449</v>
      </c>
      <c r="C64" s="0" t="n">
        <v>63</v>
      </c>
      <c r="D64" s="11" t="n">
        <v>47.77</v>
      </c>
      <c r="E64" s="11" t="n">
        <v>32.65</v>
      </c>
      <c r="F64" s="11" t="n">
        <v>50.05</v>
      </c>
      <c r="G64" s="11" t="n">
        <v>1021.61</v>
      </c>
      <c r="H64" s="11" t="n">
        <v>25.4</v>
      </c>
      <c r="I64" s="11" t="n">
        <v>62.7</v>
      </c>
      <c r="J64" s="8" t="n">
        <v>7.25</v>
      </c>
      <c r="K64" s="8" t="n">
        <v>-12.65</v>
      </c>
      <c r="L64" s="8" t="n">
        <v>2.09</v>
      </c>
      <c r="M64" s="8" t="n">
        <v>0.18</v>
      </c>
    </row>
    <row r="65" customFormat="false" ht="12.8" hidden="false" customHeight="false" outlineLevel="0" collapsed="false">
      <c r="A65" s="0" t="n">
        <v>210612</v>
      </c>
      <c r="B65" s="0" t="n">
        <v>102528</v>
      </c>
      <c r="C65" s="0" t="n">
        <v>64</v>
      </c>
      <c r="D65" s="11" t="n">
        <v>47.77</v>
      </c>
      <c r="E65" s="11" t="n">
        <v>32.57</v>
      </c>
      <c r="F65" s="11" t="n">
        <v>50.2</v>
      </c>
      <c r="G65" s="11" t="n">
        <v>1021.62</v>
      </c>
      <c r="H65" s="11" t="n">
        <v>25.4</v>
      </c>
      <c r="I65" s="11" t="n">
        <v>62.6</v>
      </c>
      <c r="J65" s="8" t="n">
        <v>7.17</v>
      </c>
      <c r="K65" s="8" t="n">
        <v>-12.4</v>
      </c>
      <c r="L65" s="8" t="n">
        <v>2.12</v>
      </c>
      <c r="M65" s="8" t="n">
        <v>0.2</v>
      </c>
    </row>
    <row r="66" customFormat="false" ht="12.8" hidden="false" customHeight="false" outlineLevel="0" collapsed="false">
      <c r="A66" s="0" t="n">
        <v>210612</v>
      </c>
      <c r="B66" s="0" t="n">
        <v>102608</v>
      </c>
      <c r="C66" s="0" t="n">
        <v>65</v>
      </c>
      <c r="D66" s="11" t="n">
        <v>47.77</v>
      </c>
      <c r="E66" s="11" t="n">
        <v>32.61</v>
      </c>
      <c r="F66" s="11" t="n">
        <v>50.54</v>
      </c>
      <c r="G66" s="11" t="n">
        <v>1021.61</v>
      </c>
      <c r="H66" s="11" t="n">
        <v>25.4</v>
      </c>
      <c r="I66" s="11" t="n">
        <v>62.6</v>
      </c>
      <c r="J66" s="8" t="n">
        <v>7.21</v>
      </c>
      <c r="K66" s="8" t="n">
        <v>-12.06</v>
      </c>
      <c r="L66" s="8" t="n">
        <v>2.1</v>
      </c>
      <c r="M66" s="8" t="n">
        <v>0.23</v>
      </c>
    </row>
    <row r="67" customFormat="false" ht="12.8" hidden="false" customHeight="false" outlineLevel="0" collapsed="false">
      <c r="A67" s="0" t="n">
        <v>210612</v>
      </c>
      <c r="B67" s="0" t="n">
        <v>102648</v>
      </c>
      <c r="C67" s="0" t="n">
        <v>66</v>
      </c>
      <c r="D67" s="11" t="n">
        <v>47.77</v>
      </c>
      <c r="E67" s="11" t="n">
        <v>32.65</v>
      </c>
      <c r="F67" s="11" t="n">
        <v>50.34</v>
      </c>
      <c r="G67" s="11" t="n">
        <v>1021.62</v>
      </c>
      <c r="H67" s="11" t="n">
        <v>25.4</v>
      </c>
      <c r="I67" s="11" t="n">
        <v>62.6</v>
      </c>
      <c r="J67" s="8" t="n">
        <v>7.25</v>
      </c>
      <c r="K67" s="8" t="n">
        <v>-12.26</v>
      </c>
      <c r="L67" s="8" t="n">
        <v>2.09</v>
      </c>
      <c r="M67" s="8" t="n">
        <v>0.21</v>
      </c>
    </row>
    <row r="68" customFormat="false" ht="12.8" hidden="false" customHeight="false" outlineLevel="0" collapsed="false">
      <c r="A68" s="0" t="n">
        <v>210612</v>
      </c>
      <c r="B68" s="0" t="n">
        <v>102727</v>
      </c>
      <c r="C68" s="0" t="n">
        <v>67</v>
      </c>
      <c r="D68" s="11" t="n">
        <v>48.31</v>
      </c>
      <c r="E68" s="11" t="n">
        <v>32.63</v>
      </c>
      <c r="F68" s="11" t="n">
        <v>50.37</v>
      </c>
      <c r="G68" s="11" t="n">
        <v>1021.65</v>
      </c>
      <c r="H68" s="11" t="n">
        <v>25.4</v>
      </c>
      <c r="I68" s="11" t="n">
        <v>62.7</v>
      </c>
      <c r="J68" s="8" t="n">
        <v>7.23</v>
      </c>
      <c r="K68" s="8" t="n">
        <v>-12.33</v>
      </c>
      <c r="L68" s="8" t="n">
        <v>2.17</v>
      </c>
      <c r="M68" s="8" t="n">
        <v>0.17</v>
      </c>
    </row>
    <row r="69" customFormat="false" ht="12.8" hidden="false" customHeight="false" outlineLevel="0" collapsed="false">
      <c r="A69" s="0" t="n">
        <v>210612</v>
      </c>
      <c r="B69" s="0" t="n">
        <v>102807</v>
      </c>
      <c r="C69" s="0" t="n">
        <v>68</v>
      </c>
      <c r="D69" s="11" t="n">
        <v>47.77</v>
      </c>
      <c r="E69" s="11" t="n">
        <v>32.72</v>
      </c>
      <c r="F69" s="11" t="n">
        <v>50.22</v>
      </c>
      <c r="G69" s="11" t="n">
        <v>1021.63</v>
      </c>
      <c r="H69" s="11" t="n">
        <v>25.4</v>
      </c>
      <c r="I69" s="11" t="n">
        <v>62.7</v>
      </c>
      <c r="J69" s="8" t="n">
        <v>7.32</v>
      </c>
      <c r="K69" s="8" t="n">
        <v>-12.48</v>
      </c>
      <c r="L69" s="8" t="n">
        <v>2.06</v>
      </c>
      <c r="M69" s="8" t="n">
        <v>0.2</v>
      </c>
    </row>
    <row r="70" customFormat="false" ht="12.8" hidden="false" customHeight="false" outlineLevel="0" collapsed="false">
      <c r="A70" s="0" t="n">
        <v>210612</v>
      </c>
      <c r="B70" s="0" t="n">
        <v>102847</v>
      </c>
      <c r="C70" s="0" t="n">
        <v>69</v>
      </c>
      <c r="D70" s="11" t="n">
        <v>48.31</v>
      </c>
      <c r="E70" s="11" t="n">
        <v>32.79</v>
      </c>
      <c r="F70" s="11" t="n">
        <v>50.24</v>
      </c>
      <c r="G70" s="11" t="n">
        <v>1021.61</v>
      </c>
      <c r="H70" s="11" t="n">
        <v>25.4</v>
      </c>
      <c r="I70" s="11" t="n">
        <v>62.7</v>
      </c>
      <c r="J70" s="8" t="n">
        <v>7.39</v>
      </c>
      <c r="K70" s="8" t="n">
        <v>-12.46</v>
      </c>
      <c r="L70" s="8" t="n">
        <v>2.1</v>
      </c>
      <c r="M70" s="8" t="n">
        <v>0.15</v>
      </c>
    </row>
    <row r="71" customFormat="false" ht="12.8" hidden="false" customHeight="false" outlineLevel="0" collapsed="false">
      <c r="A71" s="0" t="n">
        <v>210612</v>
      </c>
      <c r="B71" s="0" t="n">
        <v>102926</v>
      </c>
      <c r="C71" s="0" t="n">
        <v>70</v>
      </c>
      <c r="D71" s="11" t="n">
        <v>48.31</v>
      </c>
      <c r="E71" s="11" t="n">
        <v>32.74</v>
      </c>
      <c r="F71" s="11" t="n">
        <v>49.9</v>
      </c>
      <c r="G71" s="11" t="n">
        <v>1021.61</v>
      </c>
      <c r="H71" s="11" t="n">
        <v>25.4</v>
      </c>
      <c r="I71" s="11" t="n">
        <v>62.7</v>
      </c>
      <c r="J71" s="8" t="n">
        <v>7.34</v>
      </c>
      <c r="K71" s="8" t="n">
        <v>-12.8</v>
      </c>
      <c r="L71" s="8" t="n">
        <v>2.12</v>
      </c>
      <c r="M71" s="8" t="n">
        <v>0.12</v>
      </c>
    </row>
    <row r="72" customFormat="false" ht="12.8" hidden="false" customHeight="false" outlineLevel="0" collapsed="false">
      <c r="A72" s="0" t="n">
        <v>210612</v>
      </c>
      <c r="B72" s="0" t="n">
        <v>103006</v>
      </c>
      <c r="C72" s="0" t="n">
        <v>71</v>
      </c>
      <c r="D72" s="11" t="n">
        <v>47.77</v>
      </c>
      <c r="E72" s="11" t="n">
        <v>32.81</v>
      </c>
      <c r="F72" s="11" t="n">
        <v>50.26</v>
      </c>
      <c r="G72" s="11" t="n">
        <v>1021.59</v>
      </c>
      <c r="H72" s="11" t="n">
        <v>25.4</v>
      </c>
      <c r="I72" s="11" t="n">
        <v>62.7</v>
      </c>
      <c r="J72" s="8" t="n">
        <v>7.41</v>
      </c>
      <c r="K72" s="8" t="n">
        <v>-12.44</v>
      </c>
      <c r="L72" s="8" t="n">
        <v>2.02</v>
      </c>
      <c r="M72" s="8" t="n">
        <v>0.2</v>
      </c>
    </row>
    <row r="73" customFormat="false" ht="12.8" hidden="false" customHeight="false" outlineLevel="0" collapsed="false">
      <c r="A73" s="0" t="n">
        <v>210612</v>
      </c>
      <c r="B73" s="0" t="n">
        <v>103046</v>
      </c>
      <c r="C73" s="0" t="n">
        <v>72</v>
      </c>
      <c r="D73" s="11" t="n">
        <v>47.77</v>
      </c>
      <c r="E73" s="11" t="n">
        <v>32.72</v>
      </c>
      <c r="F73" s="11" t="n">
        <v>50.27</v>
      </c>
      <c r="G73" s="11" t="n">
        <v>1021.59</v>
      </c>
      <c r="H73" s="11" t="n">
        <v>25.4</v>
      </c>
      <c r="I73" s="11" t="n">
        <v>62.7</v>
      </c>
      <c r="J73" s="8" t="n">
        <v>7.32</v>
      </c>
      <c r="K73" s="8" t="n">
        <v>-12.43</v>
      </c>
      <c r="L73" s="8" t="n">
        <v>2.06</v>
      </c>
      <c r="M73" s="8" t="n">
        <v>0.2</v>
      </c>
    </row>
    <row r="74" customFormat="false" ht="12.8" hidden="false" customHeight="false" outlineLevel="0" collapsed="false">
      <c r="A74" s="0" t="n">
        <v>210612</v>
      </c>
      <c r="B74" s="0" t="n">
        <v>103125</v>
      </c>
      <c r="C74" s="0" t="n">
        <v>73</v>
      </c>
      <c r="D74" s="11" t="n">
        <v>47.77</v>
      </c>
      <c r="E74" s="11" t="n">
        <v>32.77</v>
      </c>
      <c r="F74" s="11" t="n">
        <v>50.51</v>
      </c>
      <c r="G74" s="11" t="n">
        <v>1021.59</v>
      </c>
      <c r="H74" s="11" t="n">
        <v>25.4</v>
      </c>
      <c r="I74" s="11" t="n">
        <v>62.7</v>
      </c>
      <c r="J74" s="8" t="n">
        <v>7.37</v>
      </c>
      <c r="K74" s="8" t="n">
        <v>-12.19</v>
      </c>
      <c r="L74" s="8" t="n">
        <v>2.04</v>
      </c>
      <c r="M74" s="8" t="n">
        <v>0.22</v>
      </c>
    </row>
    <row r="75" customFormat="false" ht="12.8" hidden="false" customHeight="false" outlineLevel="0" collapsed="false">
      <c r="A75" s="0" t="n">
        <v>210612</v>
      </c>
      <c r="B75" s="0" t="n">
        <v>103205</v>
      </c>
      <c r="C75" s="0" t="n">
        <v>74</v>
      </c>
      <c r="D75" s="11" t="n">
        <v>47.77</v>
      </c>
      <c r="E75" s="11" t="n">
        <v>32.77</v>
      </c>
      <c r="F75" s="11" t="n">
        <v>50.28</v>
      </c>
      <c r="G75" s="11" t="n">
        <v>1021.6</v>
      </c>
      <c r="H75" s="11" t="n">
        <v>25.4</v>
      </c>
      <c r="I75" s="11" t="n">
        <v>62.8</v>
      </c>
      <c r="J75" s="8" t="n">
        <v>7.37</v>
      </c>
      <c r="K75" s="8" t="n">
        <v>-12.52</v>
      </c>
      <c r="L75" s="8" t="n">
        <v>2.04</v>
      </c>
      <c r="M75" s="8" t="n">
        <v>0.2</v>
      </c>
    </row>
    <row r="76" customFormat="false" ht="12.8" hidden="false" customHeight="false" outlineLevel="0" collapsed="false">
      <c r="A76" s="0" t="n">
        <v>210612</v>
      </c>
      <c r="B76" s="0" t="n">
        <v>103324</v>
      </c>
      <c r="C76" s="0" t="n">
        <v>75</v>
      </c>
      <c r="D76" s="11" t="n">
        <v>48.31</v>
      </c>
      <c r="E76" s="11" t="n">
        <v>32.68</v>
      </c>
      <c r="F76" s="11" t="n">
        <v>50.33</v>
      </c>
      <c r="G76" s="11" t="n">
        <v>1021.64</v>
      </c>
      <c r="H76" s="11" t="n">
        <v>25.4</v>
      </c>
      <c r="I76" s="11" t="n">
        <v>62.8</v>
      </c>
      <c r="J76" s="8" t="n">
        <v>7.28</v>
      </c>
      <c r="K76" s="8" t="n">
        <v>-12.47</v>
      </c>
      <c r="L76" s="8" t="n">
        <v>2.15</v>
      </c>
      <c r="M76" s="8" t="n">
        <v>0.16</v>
      </c>
    </row>
    <row r="77" customFormat="false" ht="12.8" hidden="false" customHeight="false" outlineLevel="0" collapsed="false">
      <c r="A77" s="0" t="n">
        <v>210612</v>
      </c>
      <c r="B77" s="0" t="n">
        <v>103404</v>
      </c>
      <c r="C77" s="0" t="n">
        <v>76</v>
      </c>
      <c r="D77" s="11" t="n">
        <v>47.77</v>
      </c>
      <c r="E77" s="11" t="n">
        <v>32.65</v>
      </c>
      <c r="F77" s="11" t="n">
        <v>50.54</v>
      </c>
      <c r="G77" s="11" t="n">
        <v>1021.64</v>
      </c>
      <c r="H77" s="11" t="n">
        <v>25.4</v>
      </c>
      <c r="I77" s="11" t="n">
        <v>62.8</v>
      </c>
      <c r="J77" s="8" t="n">
        <v>7.25</v>
      </c>
      <c r="K77" s="8" t="n">
        <v>-12.26</v>
      </c>
      <c r="L77" s="8" t="n">
        <v>2.09</v>
      </c>
      <c r="M77" s="8" t="n">
        <v>0.23</v>
      </c>
    </row>
    <row r="78" customFormat="false" ht="12.8" hidden="false" customHeight="false" outlineLevel="0" collapsed="false">
      <c r="A78" s="0" t="n">
        <v>210612</v>
      </c>
      <c r="B78" s="0" t="n">
        <v>103444</v>
      </c>
      <c r="C78" s="0" t="n">
        <v>77</v>
      </c>
      <c r="D78" s="11" t="n">
        <v>47.77</v>
      </c>
      <c r="E78" s="11" t="n">
        <v>32.68</v>
      </c>
      <c r="F78" s="11" t="n">
        <v>50.53</v>
      </c>
      <c r="G78" s="11" t="n">
        <v>1021.64</v>
      </c>
      <c r="H78" s="11" t="n">
        <v>25.4</v>
      </c>
      <c r="I78" s="11" t="n">
        <v>62.8</v>
      </c>
      <c r="J78" s="8" t="n">
        <v>7.28</v>
      </c>
      <c r="K78" s="8" t="n">
        <v>-12.27</v>
      </c>
      <c r="L78" s="8" t="n">
        <v>2.07</v>
      </c>
      <c r="M78" s="8" t="n">
        <v>0.22</v>
      </c>
    </row>
    <row r="79" customFormat="false" ht="12.8" hidden="false" customHeight="false" outlineLevel="0" collapsed="false">
      <c r="A79" s="0" t="n">
        <v>210612</v>
      </c>
      <c r="B79" s="0" t="n">
        <v>103523</v>
      </c>
      <c r="C79" s="0" t="n">
        <v>78</v>
      </c>
      <c r="D79" s="11" t="n">
        <v>47.77</v>
      </c>
      <c r="E79" s="11" t="n">
        <v>32.7</v>
      </c>
      <c r="F79" s="11" t="n">
        <v>50.27</v>
      </c>
      <c r="G79" s="11" t="n">
        <v>1021.64</v>
      </c>
      <c r="H79" s="11" t="n">
        <v>25.4</v>
      </c>
      <c r="I79" s="11" t="n">
        <v>62.9</v>
      </c>
      <c r="J79" s="8" t="n">
        <v>7.3</v>
      </c>
      <c r="K79" s="8" t="n">
        <v>-12.63</v>
      </c>
      <c r="L79" s="8" t="n">
        <v>2.06</v>
      </c>
      <c r="M79" s="8" t="n">
        <v>0.2</v>
      </c>
    </row>
    <row r="80" customFormat="false" ht="12.8" hidden="false" customHeight="false" outlineLevel="0" collapsed="false">
      <c r="A80" s="0" t="n">
        <v>210612</v>
      </c>
      <c r="B80" s="0" t="n">
        <v>103603</v>
      </c>
      <c r="C80" s="0" t="n">
        <v>79</v>
      </c>
      <c r="D80" s="11" t="n">
        <v>47.77</v>
      </c>
      <c r="E80" s="11" t="n">
        <v>32.86</v>
      </c>
      <c r="F80" s="11" t="n">
        <v>50.39</v>
      </c>
      <c r="G80" s="11" t="n">
        <v>1021.64</v>
      </c>
      <c r="H80" s="11" t="n">
        <v>25.4</v>
      </c>
      <c r="I80" s="11" t="n">
        <v>62.8</v>
      </c>
      <c r="J80" s="8" t="n">
        <v>7.46</v>
      </c>
      <c r="K80" s="8" t="n">
        <v>-12.41</v>
      </c>
      <c r="L80" s="8" t="n">
        <v>2</v>
      </c>
      <c r="M80" s="8" t="n">
        <v>0.21</v>
      </c>
    </row>
    <row r="81" customFormat="false" ht="12.8" hidden="false" customHeight="false" outlineLevel="0" collapsed="false">
      <c r="A81" s="0" t="n">
        <v>210612</v>
      </c>
      <c r="B81" s="0" t="n">
        <v>103643</v>
      </c>
      <c r="C81" s="0" t="n">
        <v>80</v>
      </c>
      <c r="D81" s="11" t="n">
        <v>48.31</v>
      </c>
      <c r="E81" s="11" t="n">
        <v>32.92</v>
      </c>
      <c r="F81" s="11" t="n">
        <v>50.03</v>
      </c>
      <c r="G81" s="11" t="n">
        <v>1021.59</v>
      </c>
      <c r="H81" s="11" t="n">
        <v>25.4</v>
      </c>
      <c r="I81" s="11" t="n">
        <v>62.9</v>
      </c>
      <c r="J81" s="8" t="n">
        <v>7.52</v>
      </c>
      <c r="K81" s="8" t="n">
        <v>-12.87</v>
      </c>
      <c r="L81" s="8" t="n">
        <v>2.05</v>
      </c>
      <c r="M81" s="8" t="n">
        <v>0.13</v>
      </c>
    </row>
    <row r="82" customFormat="false" ht="12.8" hidden="false" customHeight="false" outlineLevel="0" collapsed="false">
      <c r="A82" s="0" t="n">
        <v>210612</v>
      </c>
      <c r="B82" s="0" t="n">
        <v>103722</v>
      </c>
      <c r="C82" s="0" t="n">
        <v>81</v>
      </c>
      <c r="D82" s="11" t="n">
        <v>47.77</v>
      </c>
      <c r="E82" s="11" t="n">
        <v>32.96</v>
      </c>
      <c r="F82" s="11" t="n">
        <v>49.95</v>
      </c>
      <c r="G82" s="11" t="n">
        <v>1021.64</v>
      </c>
      <c r="H82" s="11" t="n">
        <v>25.4</v>
      </c>
      <c r="I82" s="11" t="n">
        <v>62.9</v>
      </c>
      <c r="J82" s="8" t="n">
        <v>7.56</v>
      </c>
      <c r="K82" s="8" t="n">
        <v>-12.95</v>
      </c>
      <c r="L82" s="8" t="n">
        <v>1.96</v>
      </c>
      <c r="M82" s="8" t="n">
        <v>0.17</v>
      </c>
    </row>
    <row r="83" customFormat="false" ht="12.8" hidden="false" customHeight="false" outlineLevel="0" collapsed="false">
      <c r="A83" s="0" t="n">
        <v>210612</v>
      </c>
      <c r="B83" s="0" t="n">
        <v>103802</v>
      </c>
      <c r="C83" s="0" t="n">
        <v>82</v>
      </c>
      <c r="D83" s="11" t="n">
        <v>47.77</v>
      </c>
      <c r="E83" s="11" t="n">
        <v>32.96</v>
      </c>
      <c r="F83" s="11" t="n">
        <v>49.43</v>
      </c>
      <c r="G83" s="11" t="n">
        <v>1021.65</v>
      </c>
      <c r="H83" s="11" t="n">
        <v>25.4</v>
      </c>
      <c r="I83" s="11" t="n">
        <v>62.9</v>
      </c>
      <c r="J83" s="8" t="n">
        <v>7.56</v>
      </c>
      <c r="K83" s="8" t="n">
        <v>-13.47</v>
      </c>
      <c r="L83" s="8" t="n">
        <v>1.96</v>
      </c>
      <c r="M83" s="8" t="n">
        <v>0.12</v>
      </c>
    </row>
    <row r="84" customFormat="false" ht="12.8" hidden="false" customHeight="false" outlineLevel="0" collapsed="false">
      <c r="A84" s="0" t="n">
        <v>210612</v>
      </c>
      <c r="B84" s="0" t="n">
        <v>103842</v>
      </c>
      <c r="C84" s="0" t="n">
        <v>83</v>
      </c>
      <c r="D84" s="11" t="n">
        <v>48.31</v>
      </c>
      <c r="E84" s="11" t="n">
        <v>32.94</v>
      </c>
      <c r="F84" s="11" t="n">
        <v>50.15</v>
      </c>
      <c r="G84" s="11" t="n">
        <v>1021.66</v>
      </c>
      <c r="H84" s="11" t="n">
        <v>25.4</v>
      </c>
      <c r="I84" s="11" t="n">
        <v>62.9</v>
      </c>
      <c r="J84" s="8" t="n">
        <v>7.54</v>
      </c>
      <c r="K84" s="8" t="n">
        <v>-12.75</v>
      </c>
      <c r="L84" s="8" t="n">
        <v>2.04</v>
      </c>
      <c r="M84" s="8" t="n">
        <v>0.14</v>
      </c>
    </row>
    <row r="85" customFormat="false" ht="12.8" hidden="false" customHeight="false" outlineLevel="0" collapsed="false">
      <c r="A85" s="0" t="n">
        <v>210612</v>
      </c>
      <c r="B85" s="0" t="n">
        <v>103921</v>
      </c>
      <c r="C85" s="0" t="n">
        <v>84</v>
      </c>
      <c r="D85" s="11" t="n">
        <v>47.77</v>
      </c>
      <c r="E85" s="11" t="n">
        <v>32.99</v>
      </c>
      <c r="F85" s="11" t="n">
        <v>50.15</v>
      </c>
      <c r="G85" s="11" t="n">
        <v>1021.66</v>
      </c>
      <c r="H85" s="11" t="n">
        <v>25.5</v>
      </c>
      <c r="I85" s="11" t="n">
        <v>63</v>
      </c>
      <c r="J85" s="8" t="n">
        <v>7.49</v>
      </c>
      <c r="K85" s="8" t="n">
        <v>-12.85</v>
      </c>
      <c r="L85" s="8" t="n">
        <v>1.97</v>
      </c>
      <c r="M85" s="8" t="n">
        <v>0.19</v>
      </c>
    </row>
    <row r="86" customFormat="false" ht="12.8" hidden="false" customHeight="false" outlineLevel="0" collapsed="false">
      <c r="A86" s="0" t="n">
        <v>210612</v>
      </c>
      <c r="B86" s="0" t="n">
        <v>104001</v>
      </c>
      <c r="C86" s="0" t="n">
        <v>85</v>
      </c>
      <c r="D86" s="11" t="n">
        <v>48.31</v>
      </c>
      <c r="E86" s="11" t="n">
        <v>32.94</v>
      </c>
      <c r="F86" s="11" t="n">
        <v>50.39</v>
      </c>
      <c r="G86" s="11" t="n">
        <v>1021.63</v>
      </c>
      <c r="H86" s="11" t="n">
        <v>25.5</v>
      </c>
      <c r="I86" s="11" t="n">
        <v>63</v>
      </c>
      <c r="J86" s="8" t="n">
        <v>7.44</v>
      </c>
      <c r="K86" s="8" t="n">
        <v>-12.61</v>
      </c>
      <c r="L86" s="8" t="n">
        <v>2.07</v>
      </c>
      <c r="M86" s="8" t="n">
        <v>0.16</v>
      </c>
    </row>
    <row r="87" customFormat="false" ht="12.8" hidden="false" customHeight="false" outlineLevel="0" collapsed="false">
      <c r="A87" s="0" t="n">
        <v>210612</v>
      </c>
      <c r="B87" s="0" t="n">
        <v>104041</v>
      </c>
      <c r="C87" s="0" t="n">
        <v>86</v>
      </c>
      <c r="D87" s="11" t="n">
        <v>48.31</v>
      </c>
      <c r="E87" s="11" t="n">
        <v>33.05</v>
      </c>
      <c r="F87" s="11" t="n">
        <v>50.01</v>
      </c>
      <c r="G87" s="11" t="n">
        <v>1021.67</v>
      </c>
      <c r="H87" s="11" t="n">
        <v>25.4</v>
      </c>
      <c r="I87" s="11" t="n">
        <v>63.1</v>
      </c>
      <c r="J87" s="8" t="n">
        <v>7.65</v>
      </c>
      <c r="K87" s="8" t="n">
        <v>-13.09</v>
      </c>
      <c r="L87" s="8" t="n">
        <v>1.99</v>
      </c>
      <c r="M87" s="8" t="n">
        <v>0.13</v>
      </c>
    </row>
    <row r="88" customFormat="false" ht="12.8" hidden="false" customHeight="false" outlineLevel="0" collapsed="false">
      <c r="A88" s="0" t="n">
        <v>210612</v>
      </c>
      <c r="B88" s="0" t="n">
        <v>104200</v>
      </c>
      <c r="C88" s="0" t="n">
        <v>87</v>
      </c>
      <c r="D88" s="11" t="n">
        <v>47.77</v>
      </c>
      <c r="E88" s="11" t="n">
        <v>32.97</v>
      </c>
      <c r="F88" s="11" t="n">
        <v>50.37</v>
      </c>
      <c r="G88" s="11" t="n">
        <v>1021.66</v>
      </c>
      <c r="H88" s="11" t="n">
        <v>25.4</v>
      </c>
      <c r="I88" s="11" t="n">
        <v>63.1</v>
      </c>
      <c r="J88" s="8" t="n">
        <v>7.57</v>
      </c>
      <c r="K88" s="8" t="n">
        <v>-12.73</v>
      </c>
      <c r="L88" s="8" t="n">
        <v>1.96</v>
      </c>
      <c r="M88" s="8" t="n">
        <v>0.2</v>
      </c>
    </row>
    <row r="89" customFormat="false" ht="12.8" hidden="false" customHeight="false" outlineLevel="0" collapsed="false">
      <c r="A89" s="0" t="n">
        <v>210612</v>
      </c>
      <c r="B89" s="0" t="n">
        <v>104319</v>
      </c>
      <c r="C89" s="0" t="n">
        <v>88</v>
      </c>
      <c r="D89" s="11" t="n">
        <v>47.77</v>
      </c>
      <c r="E89" s="11" t="n">
        <v>32.99</v>
      </c>
      <c r="F89" s="11" t="n">
        <v>49.98</v>
      </c>
      <c r="G89" s="11" t="n">
        <v>1021.68</v>
      </c>
      <c r="H89" s="11" t="n">
        <v>25.5</v>
      </c>
      <c r="I89" s="11" t="n">
        <v>63.3</v>
      </c>
      <c r="J89" s="8" t="n">
        <v>7.49</v>
      </c>
      <c r="K89" s="8" t="n">
        <v>-13.32</v>
      </c>
      <c r="L89" s="8" t="n">
        <v>1.97</v>
      </c>
      <c r="M89" s="8" t="n">
        <v>0.17</v>
      </c>
    </row>
    <row r="90" customFormat="false" ht="12.8" hidden="false" customHeight="false" outlineLevel="0" collapsed="false">
      <c r="A90" s="0" t="n">
        <v>210612</v>
      </c>
      <c r="B90" s="0" t="n">
        <v>104359</v>
      </c>
      <c r="C90" s="0" t="n">
        <v>89</v>
      </c>
      <c r="D90" s="11" t="n">
        <v>48.31</v>
      </c>
      <c r="E90" s="11" t="n">
        <v>33.12</v>
      </c>
      <c r="F90" s="11" t="n">
        <v>50.37</v>
      </c>
      <c r="G90" s="11" t="n">
        <v>1021.67</v>
      </c>
      <c r="H90" s="11" t="n">
        <v>25.5</v>
      </c>
      <c r="I90" s="11" t="n">
        <v>63.2</v>
      </c>
      <c r="J90" s="8" t="n">
        <v>7.62</v>
      </c>
      <c r="K90" s="8" t="n">
        <v>-12.83</v>
      </c>
      <c r="L90" s="8" t="n">
        <v>1.99</v>
      </c>
      <c r="M90" s="8" t="n">
        <v>0.16</v>
      </c>
    </row>
    <row r="91" customFormat="false" ht="12.8" hidden="false" customHeight="false" outlineLevel="0" collapsed="false">
      <c r="A91" s="0" t="n">
        <v>210612</v>
      </c>
      <c r="B91" s="0" t="n">
        <v>104439</v>
      </c>
      <c r="C91" s="0" t="n">
        <v>90</v>
      </c>
      <c r="D91" s="11" t="n">
        <v>48.31</v>
      </c>
      <c r="E91" s="11" t="n">
        <v>32.92</v>
      </c>
      <c r="F91" s="11" t="n">
        <v>50.05</v>
      </c>
      <c r="G91" s="11" t="n">
        <v>1021.66</v>
      </c>
      <c r="H91" s="11" t="n">
        <v>25.4</v>
      </c>
      <c r="I91" s="11" t="n">
        <v>63.2</v>
      </c>
      <c r="J91" s="8" t="n">
        <v>7.52</v>
      </c>
      <c r="K91" s="8" t="n">
        <v>-13.15</v>
      </c>
      <c r="L91" s="8" t="n">
        <v>2.05</v>
      </c>
      <c r="M91" s="8" t="n">
        <v>0.13</v>
      </c>
    </row>
    <row r="92" customFormat="false" ht="12.8" hidden="false" customHeight="false" outlineLevel="0" collapsed="false">
      <c r="A92" s="0" t="n">
        <v>210612</v>
      </c>
      <c r="B92" s="0" t="n">
        <v>104518</v>
      </c>
      <c r="C92" s="0" t="n">
        <v>91</v>
      </c>
      <c r="D92" s="11" t="n">
        <v>48.31</v>
      </c>
      <c r="E92" s="11" t="n">
        <v>32.94</v>
      </c>
      <c r="F92" s="11" t="n">
        <v>50.4</v>
      </c>
      <c r="G92" s="11" t="n">
        <v>1021.64</v>
      </c>
      <c r="H92" s="11" t="n">
        <v>25.5</v>
      </c>
      <c r="I92" s="11" t="n">
        <v>63.2</v>
      </c>
      <c r="J92" s="8" t="n">
        <v>7.44</v>
      </c>
      <c r="K92" s="8" t="n">
        <v>-12.8</v>
      </c>
      <c r="L92" s="8" t="n">
        <v>2.07</v>
      </c>
      <c r="M92" s="8" t="n">
        <v>0.16</v>
      </c>
    </row>
    <row r="93" customFormat="false" ht="12.8" hidden="false" customHeight="false" outlineLevel="0" collapsed="false">
      <c r="A93" s="0" t="n">
        <v>210612</v>
      </c>
      <c r="B93" s="0" t="n">
        <v>104558</v>
      </c>
      <c r="C93" s="0" t="n">
        <v>92</v>
      </c>
      <c r="D93" s="11" t="n">
        <v>48.31</v>
      </c>
      <c r="E93" s="11" t="n">
        <v>32.96</v>
      </c>
      <c r="F93" s="11" t="n">
        <v>50.36</v>
      </c>
      <c r="G93" s="11" t="n">
        <v>1021.64</v>
      </c>
      <c r="H93" s="11" t="n">
        <v>25.5</v>
      </c>
      <c r="I93" s="11" t="n">
        <v>63.3</v>
      </c>
      <c r="J93" s="8" t="n">
        <v>7.46</v>
      </c>
      <c r="K93" s="8" t="n">
        <v>-12.94</v>
      </c>
      <c r="L93" s="8" t="n">
        <v>2.06</v>
      </c>
      <c r="M93" s="8" t="n">
        <v>0.16</v>
      </c>
    </row>
    <row r="94" customFormat="false" ht="12.8" hidden="false" customHeight="false" outlineLevel="0" collapsed="false">
      <c r="A94" s="0" t="n">
        <v>210612</v>
      </c>
      <c r="B94" s="0" t="n">
        <v>104638</v>
      </c>
      <c r="C94" s="0" t="n">
        <v>93</v>
      </c>
      <c r="D94" s="11" t="n">
        <v>48.31</v>
      </c>
      <c r="E94" s="11" t="n">
        <v>32.94</v>
      </c>
      <c r="F94" s="11" t="n">
        <v>50.51</v>
      </c>
      <c r="G94" s="11" t="n">
        <v>1021.65</v>
      </c>
      <c r="H94" s="11" t="n">
        <v>25.5</v>
      </c>
      <c r="I94" s="11" t="n">
        <v>63.3</v>
      </c>
      <c r="J94" s="8" t="n">
        <v>7.44</v>
      </c>
      <c r="K94" s="8" t="n">
        <v>-12.79</v>
      </c>
      <c r="L94" s="8" t="n">
        <v>2.07</v>
      </c>
      <c r="M94" s="8" t="n">
        <v>0.17</v>
      </c>
    </row>
    <row r="95" customFormat="false" ht="12.8" hidden="false" customHeight="false" outlineLevel="0" collapsed="false">
      <c r="A95" s="0" t="n">
        <v>210612</v>
      </c>
      <c r="B95" s="0" t="n">
        <v>104717</v>
      </c>
      <c r="C95" s="0" t="n">
        <v>94</v>
      </c>
      <c r="D95" s="11" t="n">
        <v>48.31</v>
      </c>
      <c r="E95" s="11" t="n">
        <v>32.88</v>
      </c>
      <c r="F95" s="11" t="n">
        <v>50.49</v>
      </c>
      <c r="G95" s="11" t="n">
        <v>1021.65</v>
      </c>
      <c r="H95" s="11" t="n">
        <v>25.5</v>
      </c>
      <c r="I95" s="11" t="n">
        <v>63.3</v>
      </c>
      <c r="J95" s="8" t="n">
        <v>7.38</v>
      </c>
      <c r="K95" s="8" t="n">
        <v>-12.81</v>
      </c>
      <c r="L95" s="8" t="n">
        <v>2.09</v>
      </c>
      <c r="M95" s="8" t="n">
        <v>0.17</v>
      </c>
    </row>
    <row r="96" customFormat="false" ht="12.8" hidden="false" customHeight="false" outlineLevel="0" collapsed="false">
      <c r="A96" s="0" t="n">
        <v>210612</v>
      </c>
      <c r="B96" s="0" t="n">
        <v>104757</v>
      </c>
      <c r="C96" s="0" t="n">
        <v>95</v>
      </c>
      <c r="D96" s="11" t="n">
        <v>48.31</v>
      </c>
      <c r="E96" s="11" t="n">
        <v>32.92</v>
      </c>
      <c r="F96" s="11" t="n">
        <v>50.46</v>
      </c>
      <c r="G96" s="11" t="n">
        <v>1021.67</v>
      </c>
      <c r="H96" s="11" t="n">
        <v>25.4</v>
      </c>
      <c r="I96" s="11" t="n">
        <v>63.3</v>
      </c>
      <c r="J96" s="8" t="n">
        <v>7.52</v>
      </c>
      <c r="K96" s="8" t="n">
        <v>-12.84</v>
      </c>
      <c r="L96" s="8" t="n">
        <v>2.05</v>
      </c>
      <c r="M96" s="8" t="n">
        <v>0.17</v>
      </c>
    </row>
    <row r="97" customFormat="false" ht="12.8" hidden="false" customHeight="false" outlineLevel="0" collapsed="false">
      <c r="A97" s="0" t="n">
        <v>210612</v>
      </c>
      <c r="B97" s="0" t="n">
        <v>104837</v>
      </c>
      <c r="C97" s="0" t="n">
        <v>96</v>
      </c>
      <c r="D97" s="11" t="n">
        <v>48.31</v>
      </c>
      <c r="E97" s="11" t="n">
        <v>33.05</v>
      </c>
      <c r="F97" s="11" t="n">
        <v>50.32</v>
      </c>
      <c r="G97" s="11" t="n">
        <v>1021.71</v>
      </c>
      <c r="H97" s="11" t="n">
        <v>25.5</v>
      </c>
      <c r="I97" s="11" t="n">
        <v>63.4</v>
      </c>
      <c r="J97" s="8" t="n">
        <v>7.55</v>
      </c>
      <c r="K97" s="8" t="n">
        <v>-13.08</v>
      </c>
      <c r="L97" s="8" t="n">
        <v>2.02</v>
      </c>
      <c r="M97" s="8" t="n">
        <v>0.15</v>
      </c>
    </row>
    <row r="98" customFormat="false" ht="12.8" hidden="false" customHeight="false" outlineLevel="0" collapsed="false">
      <c r="A98" s="0" t="n">
        <v>210612</v>
      </c>
      <c r="B98" s="0" t="n">
        <v>104916</v>
      </c>
      <c r="C98" s="0" t="n">
        <v>97</v>
      </c>
      <c r="D98" s="11" t="n">
        <v>48.31</v>
      </c>
      <c r="E98" s="11" t="n">
        <v>33.08</v>
      </c>
      <c r="F98" s="11" t="n">
        <v>50.38</v>
      </c>
      <c r="G98" s="11" t="n">
        <v>1021.7</v>
      </c>
      <c r="H98" s="11" t="n">
        <v>25.5</v>
      </c>
      <c r="I98" s="11" t="n">
        <v>63.4</v>
      </c>
      <c r="J98" s="8" t="n">
        <v>7.58</v>
      </c>
      <c r="K98" s="8" t="n">
        <v>-13.02</v>
      </c>
      <c r="L98" s="8" t="n">
        <v>2.01</v>
      </c>
      <c r="M98" s="8" t="n">
        <v>0.16</v>
      </c>
    </row>
    <row r="99" customFormat="false" ht="12.8" hidden="false" customHeight="false" outlineLevel="0" collapsed="false">
      <c r="A99" s="0" t="n">
        <v>210612</v>
      </c>
      <c r="B99" s="0" t="n">
        <v>104956</v>
      </c>
      <c r="C99" s="0" t="n">
        <v>98</v>
      </c>
      <c r="D99" s="11" t="n">
        <v>48.31</v>
      </c>
      <c r="E99" s="11" t="n">
        <v>33.03</v>
      </c>
      <c r="F99" s="11" t="n">
        <v>50.35</v>
      </c>
      <c r="G99" s="11" t="n">
        <v>1021.65</v>
      </c>
      <c r="H99" s="11" t="n">
        <v>25.5</v>
      </c>
      <c r="I99" s="11" t="n">
        <v>63.4</v>
      </c>
      <c r="J99" s="8" t="n">
        <v>7.53</v>
      </c>
      <c r="K99" s="8" t="n">
        <v>-13.05</v>
      </c>
      <c r="L99" s="8" t="n">
        <v>2.03</v>
      </c>
      <c r="M99" s="8" t="n">
        <v>0.16</v>
      </c>
    </row>
    <row r="100" customFormat="false" ht="12.8" hidden="false" customHeight="false" outlineLevel="0" collapsed="false">
      <c r="A100" s="0" t="n">
        <v>210612</v>
      </c>
      <c r="B100" s="0" t="n">
        <v>105036</v>
      </c>
      <c r="C100" s="0" t="n">
        <v>99</v>
      </c>
      <c r="D100" s="11" t="n">
        <v>48.31</v>
      </c>
      <c r="E100" s="11" t="n">
        <v>33.14</v>
      </c>
      <c r="F100" s="11" t="n">
        <v>50.12</v>
      </c>
      <c r="G100" s="11" t="n">
        <v>1021.7</v>
      </c>
      <c r="H100" s="11" t="n">
        <v>25.4</v>
      </c>
      <c r="I100" s="11" t="n">
        <v>63.5</v>
      </c>
      <c r="J100" s="8" t="n">
        <v>7.74</v>
      </c>
      <c r="K100" s="8" t="n">
        <v>-13.38</v>
      </c>
      <c r="L100" s="8" t="n">
        <v>1.96</v>
      </c>
      <c r="M100" s="8" t="n">
        <v>0.14</v>
      </c>
    </row>
    <row r="101" customFormat="false" ht="12.8" hidden="false" customHeight="false" outlineLevel="0" collapsed="false">
      <c r="A101" s="0" t="n">
        <v>210612</v>
      </c>
      <c r="B101" s="0" t="n">
        <v>105115</v>
      </c>
      <c r="C101" s="0" t="n">
        <v>100</v>
      </c>
      <c r="D101" s="11" t="n">
        <v>48.31</v>
      </c>
      <c r="E101" s="11" t="n">
        <v>33.01</v>
      </c>
      <c r="F101" s="11" t="n">
        <v>50.69</v>
      </c>
      <c r="G101" s="11" t="n">
        <v>1021.69</v>
      </c>
      <c r="H101" s="11" t="n">
        <v>25.5</v>
      </c>
      <c r="I101" s="11" t="n">
        <v>63.5</v>
      </c>
      <c r="J101" s="8" t="n">
        <v>7.51</v>
      </c>
      <c r="K101" s="8" t="n">
        <v>-12.81</v>
      </c>
      <c r="L101" s="8" t="n">
        <v>2.04</v>
      </c>
      <c r="M101" s="8" t="n">
        <v>0.19</v>
      </c>
    </row>
    <row r="102" customFormat="false" ht="12.8" hidden="false" customHeight="false" outlineLevel="0" collapsed="false">
      <c r="A102" s="0" t="n">
        <v>210612</v>
      </c>
      <c r="B102" s="0" t="n">
        <v>105155</v>
      </c>
      <c r="C102" s="0" t="n">
        <v>101</v>
      </c>
      <c r="D102" s="11" t="n">
        <v>48.31</v>
      </c>
      <c r="E102" s="11" t="n">
        <v>33.05</v>
      </c>
      <c r="F102" s="11" t="n">
        <v>50.35</v>
      </c>
      <c r="G102" s="11" t="n">
        <v>1021.68</v>
      </c>
      <c r="H102" s="11" t="n">
        <v>25.5</v>
      </c>
      <c r="I102" s="11" t="n">
        <v>63.5</v>
      </c>
      <c r="J102" s="8" t="n">
        <v>7.55</v>
      </c>
      <c r="K102" s="8" t="n">
        <v>-13.15</v>
      </c>
      <c r="L102" s="8" t="n">
        <v>2.02</v>
      </c>
      <c r="M102" s="8" t="n">
        <v>0.16</v>
      </c>
    </row>
    <row r="103" customFormat="false" ht="12.8" hidden="false" customHeight="false" outlineLevel="0" collapsed="false">
      <c r="A103" s="0" t="n">
        <v>210612</v>
      </c>
      <c r="B103" s="0" t="n">
        <v>105314</v>
      </c>
      <c r="C103" s="0" t="n">
        <v>102</v>
      </c>
      <c r="D103" s="11" t="n">
        <v>48.31</v>
      </c>
      <c r="E103" s="11" t="n">
        <v>32.97</v>
      </c>
      <c r="F103" s="11" t="n">
        <v>50.69</v>
      </c>
      <c r="G103" s="11" t="n">
        <v>1021.69</v>
      </c>
      <c r="H103" s="11" t="n">
        <v>25.5</v>
      </c>
      <c r="I103" s="11" t="n">
        <v>63.6</v>
      </c>
      <c r="J103" s="8" t="n">
        <v>7.47</v>
      </c>
      <c r="K103" s="8" t="n">
        <v>-12.91</v>
      </c>
      <c r="L103" s="8" t="n">
        <v>2.05</v>
      </c>
      <c r="M103" s="8" t="n">
        <v>0.18</v>
      </c>
    </row>
    <row r="104" customFormat="false" ht="12.8" hidden="false" customHeight="false" outlineLevel="0" collapsed="false">
      <c r="A104" s="0" t="n">
        <v>210612</v>
      </c>
      <c r="B104" s="0" t="n">
        <v>105354</v>
      </c>
      <c r="C104" s="0" t="n">
        <v>103</v>
      </c>
      <c r="D104" s="11" t="n">
        <v>48.31</v>
      </c>
      <c r="E104" s="11" t="n">
        <v>32.97</v>
      </c>
      <c r="F104" s="11" t="n">
        <v>50.35</v>
      </c>
      <c r="G104" s="11" t="n">
        <v>1021.65</v>
      </c>
      <c r="H104" s="11" t="n">
        <v>25.5</v>
      </c>
      <c r="I104" s="11" t="n">
        <v>63.6</v>
      </c>
      <c r="J104" s="8" t="n">
        <v>7.47</v>
      </c>
      <c r="K104" s="8" t="n">
        <v>-13.25</v>
      </c>
      <c r="L104" s="8" t="n">
        <v>2.05</v>
      </c>
      <c r="M104" s="8" t="n">
        <v>0.15</v>
      </c>
    </row>
    <row r="105" customFormat="false" ht="12.8" hidden="false" customHeight="false" outlineLevel="0" collapsed="false">
      <c r="A105" s="0" t="n">
        <v>210612</v>
      </c>
      <c r="B105" s="0" t="n">
        <v>105434</v>
      </c>
      <c r="C105" s="0" t="n">
        <v>104</v>
      </c>
      <c r="D105" s="11" t="n">
        <v>47.77</v>
      </c>
      <c r="E105" s="11" t="n">
        <v>32.99</v>
      </c>
      <c r="F105" s="11" t="n">
        <v>50.85</v>
      </c>
      <c r="G105" s="11" t="n">
        <v>1021.64</v>
      </c>
      <c r="H105" s="11" t="n">
        <v>25.5</v>
      </c>
      <c r="I105" s="11" t="n">
        <v>63.6</v>
      </c>
      <c r="J105" s="8" t="n">
        <v>7.49</v>
      </c>
      <c r="K105" s="8" t="n">
        <v>-12.75</v>
      </c>
      <c r="L105" s="8" t="n">
        <v>1.97</v>
      </c>
      <c r="M105" s="8" t="n">
        <v>0.24</v>
      </c>
    </row>
    <row r="106" customFormat="false" ht="12.8" hidden="false" customHeight="false" outlineLevel="0" collapsed="false">
      <c r="A106" s="0" t="n">
        <v>210612</v>
      </c>
      <c r="B106" s="0" t="n">
        <v>105553</v>
      </c>
      <c r="C106" s="0" t="n">
        <v>105</v>
      </c>
      <c r="D106" s="11" t="n">
        <v>47.77</v>
      </c>
      <c r="E106" s="11" t="n">
        <v>32.97</v>
      </c>
      <c r="F106" s="11" t="n">
        <v>50.9</v>
      </c>
      <c r="G106" s="11" t="n">
        <v>1021.71</v>
      </c>
      <c r="H106" s="11" t="n">
        <v>25.5</v>
      </c>
      <c r="I106" s="11" t="n">
        <v>63.7</v>
      </c>
      <c r="J106" s="8" t="n">
        <v>7.47</v>
      </c>
      <c r="K106" s="8" t="n">
        <v>-12.8</v>
      </c>
      <c r="L106" s="8" t="n">
        <v>1.98</v>
      </c>
      <c r="M106" s="8" t="n">
        <v>0.24</v>
      </c>
    </row>
    <row r="107" customFormat="false" ht="12.8" hidden="false" customHeight="false" outlineLevel="0" collapsed="false">
      <c r="A107" s="0" t="n">
        <v>210612</v>
      </c>
      <c r="B107" s="0" t="n">
        <v>105633</v>
      </c>
      <c r="C107" s="0" t="n">
        <v>106</v>
      </c>
      <c r="D107" s="11" t="n">
        <v>48.31</v>
      </c>
      <c r="E107" s="11" t="n">
        <v>32.85</v>
      </c>
      <c r="F107" s="11" t="n">
        <v>50.57</v>
      </c>
      <c r="G107" s="11" t="n">
        <v>1021.73</v>
      </c>
      <c r="H107" s="11" t="n">
        <v>25.5</v>
      </c>
      <c r="I107" s="11" t="n">
        <v>63.7</v>
      </c>
      <c r="J107" s="8" t="n">
        <v>7.35</v>
      </c>
      <c r="K107" s="8" t="n">
        <v>-13.13</v>
      </c>
      <c r="L107" s="8" t="n">
        <v>2.1</v>
      </c>
      <c r="M107" s="8" t="n">
        <v>0.17</v>
      </c>
    </row>
    <row r="108" customFormat="false" ht="12.8" hidden="false" customHeight="false" outlineLevel="0" collapsed="false">
      <c r="A108" s="0" t="n">
        <v>210612</v>
      </c>
      <c r="B108" s="0" t="n">
        <v>105712</v>
      </c>
      <c r="C108" s="0" t="n">
        <v>107</v>
      </c>
      <c r="D108" s="11" t="n">
        <v>48.31</v>
      </c>
      <c r="E108" s="11" t="n">
        <v>32.94</v>
      </c>
      <c r="F108" s="11" t="n">
        <v>50.52</v>
      </c>
      <c r="G108" s="11" t="n">
        <v>1021.74</v>
      </c>
      <c r="H108" s="11" t="n">
        <v>25.5</v>
      </c>
      <c r="I108" s="11" t="n">
        <v>63.8</v>
      </c>
      <c r="J108" s="8" t="n">
        <v>7.44</v>
      </c>
      <c r="K108" s="8" t="n">
        <v>-13.28</v>
      </c>
      <c r="L108" s="8" t="n">
        <v>2.07</v>
      </c>
      <c r="M108" s="8" t="n">
        <v>0.17</v>
      </c>
    </row>
    <row r="109" customFormat="false" ht="12.8" hidden="false" customHeight="false" outlineLevel="0" collapsed="false">
      <c r="A109" s="0" t="n">
        <v>210612</v>
      </c>
      <c r="B109" s="0" t="n">
        <v>105911</v>
      </c>
      <c r="C109" s="0" t="n">
        <v>108</v>
      </c>
      <c r="D109" s="11" t="n">
        <v>48.31</v>
      </c>
      <c r="E109" s="11" t="n">
        <v>32.81</v>
      </c>
      <c r="F109" s="11" t="n">
        <v>49.98</v>
      </c>
      <c r="G109" s="11" t="n">
        <v>1021.75</v>
      </c>
      <c r="H109" s="11" t="n">
        <v>25.5</v>
      </c>
      <c r="I109" s="11" t="n">
        <v>63.8</v>
      </c>
      <c r="J109" s="8" t="n">
        <v>7.31</v>
      </c>
      <c r="K109" s="8" t="n">
        <v>-13.82</v>
      </c>
      <c r="L109" s="8" t="n">
        <v>2.12</v>
      </c>
      <c r="M109" s="8" t="n">
        <v>0.12</v>
      </c>
    </row>
    <row r="110" customFormat="false" ht="12.8" hidden="false" customHeight="false" outlineLevel="0" collapsed="false">
      <c r="A110" s="0" t="n">
        <v>210612</v>
      </c>
      <c r="B110" s="0" t="n">
        <v>105951</v>
      </c>
      <c r="C110" s="0" t="n">
        <v>109</v>
      </c>
      <c r="D110" s="11" t="n">
        <v>48.31</v>
      </c>
      <c r="E110" s="11" t="n">
        <v>32.81</v>
      </c>
      <c r="F110" s="11" t="n">
        <v>50.79</v>
      </c>
      <c r="G110" s="11" t="n">
        <v>1021.75</v>
      </c>
      <c r="H110" s="11" t="n">
        <v>25.5</v>
      </c>
      <c r="I110" s="11" t="n">
        <v>63.8</v>
      </c>
      <c r="J110" s="8" t="n">
        <v>7.31</v>
      </c>
      <c r="K110" s="8" t="n">
        <v>-13.01</v>
      </c>
      <c r="L110" s="8" t="n">
        <v>2.12</v>
      </c>
      <c r="M110" s="8" t="n">
        <v>0.19</v>
      </c>
    </row>
    <row r="111" customFormat="false" ht="12.8" hidden="false" customHeight="false" outlineLevel="0" collapsed="false">
      <c r="A111" s="0" t="n">
        <v>210612</v>
      </c>
      <c r="B111" s="0" t="n">
        <v>110031</v>
      </c>
      <c r="C111" s="0" t="n">
        <v>110</v>
      </c>
      <c r="D111" s="11" t="n">
        <v>48.31</v>
      </c>
      <c r="E111" s="11" t="n">
        <v>32.85</v>
      </c>
      <c r="F111" s="11" t="n">
        <v>50.71</v>
      </c>
      <c r="G111" s="11" t="n">
        <v>1021.75</v>
      </c>
      <c r="H111" s="11" t="n">
        <v>25.5</v>
      </c>
      <c r="I111" s="11" t="n">
        <v>63.8</v>
      </c>
      <c r="J111" s="8" t="n">
        <v>7.35</v>
      </c>
      <c r="K111" s="8" t="n">
        <v>-13.09</v>
      </c>
      <c r="L111" s="8" t="n">
        <v>2.1</v>
      </c>
      <c r="M111" s="8" t="n">
        <v>0.18</v>
      </c>
    </row>
    <row r="112" customFormat="false" ht="12.8" hidden="false" customHeight="false" outlineLevel="0" collapsed="false">
      <c r="A112" s="0" t="n">
        <v>210612</v>
      </c>
      <c r="B112" s="0" t="n">
        <v>110110</v>
      </c>
      <c r="C112" s="0" t="n">
        <v>111</v>
      </c>
      <c r="D112" s="11" t="n">
        <v>47.77</v>
      </c>
      <c r="E112" s="11" t="n">
        <v>32.83</v>
      </c>
      <c r="F112" s="11" t="n">
        <v>50.95</v>
      </c>
      <c r="G112" s="11" t="n">
        <v>1021.74</v>
      </c>
      <c r="H112" s="11" t="n">
        <v>25.5</v>
      </c>
      <c r="I112" s="11" t="n">
        <v>63.8</v>
      </c>
      <c r="J112" s="8" t="n">
        <v>7.33</v>
      </c>
      <c r="K112" s="8" t="n">
        <v>-12.85</v>
      </c>
      <c r="L112" s="8" t="n">
        <v>2.04</v>
      </c>
      <c r="M112" s="8" t="n">
        <v>0.25</v>
      </c>
    </row>
    <row r="113" customFormat="false" ht="12.8" hidden="false" customHeight="false" outlineLevel="0" collapsed="false">
      <c r="A113" s="0" t="n">
        <v>210612</v>
      </c>
      <c r="B113" s="0" t="n">
        <v>110150</v>
      </c>
      <c r="C113" s="0" t="n">
        <v>112</v>
      </c>
      <c r="D113" s="11" t="n">
        <v>47.77</v>
      </c>
      <c r="E113" s="11" t="n">
        <v>32.76</v>
      </c>
      <c r="F113" s="11" t="n">
        <v>50.74</v>
      </c>
      <c r="G113" s="11" t="n">
        <v>1021.74</v>
      </c>
      <c r="H113" s="11" t="n">
        <v>25.5</v>
      </c>
      <c r="I113" s="11" t="n">
        <v>63.8</v>
      </c>
      <c r="J113" s="8" t="n">
        <v>7.26</v>
      </c>
      <c r="K113" s="8" t="n">
        <v>-13.06</v>
      </c>
      <c r="L113" s="8" t="n">
        <v>2.07</v>
      </c>
      <c r="M113" s="8" t="n">
        <v>0.23</v>
      </c>
    </row>
    <row r="114" customFormat="false" ht="12.8" hidden="false" customHeight="false" outlineLevel="0" collapsed="false">
      <c r="A114" s="0" t="n">
        <v>210612</v>
      </c>
      <c r="B114" s="0" t="n">
        <v>110309</v>
      </c>
      <c r="C114" s="0" t="n">
        <v>113</v>
      </c>
      <c r="D114" s="11" t="n">
        <v>48.31</v>
      </c>
      <c r="E114" s="11" t="n">
        <v>32.97</v>
      </c>
      <c r="F114" s="11" t="n">
        <v>50.73</v>
      </c>
      <c r="G114" s="11" t="n">
        <v>1021.75</v>
      </c>
      <c r="H114" s="11" t="n">
        <v>25.5</v>
      </c>
      <c r="I114" s="11" t="n">
        <v>63.8</v>
      </c>
      <c r="J114" s="8" t="n">
        <v>7.47</v>
      </c>
      <c r="K114" s="8" t="n">
        <v>-13.07</v>
      </c>
      <c r="L114" s="8" t="n">
        <v>2.05</v>
      </c>
      <c r="M114" s="8" t="n">
        <v>0.19</v>
      </c>
    </row>
    <row r="115" customFormat="false" ht="12.8" hidden="false" customHeight="false" outlineLevel="0" collapsed="false">
      <c r="A115" s="0" t="n">
        <v>210612</v>
      </c>
      <c r="B115" s="0" t="n">
        <v>110349</v>
      </c>
      <c r="C115" s="0" t="n">
        <v>114</v>
      </c>
      <c r="D115" s="11" t="n">
        <v>47.77</v>
      </c>
      <c r="E115" s="11" t="n">
        <v>33.05</v>
      </c>
      <c r="F115" s="11" t="n">
        <v>50.65</v>
      </c>
      <c r="G115" s="11" t="n">
        <v>1021.74</v>
      </c>
      <c r="H115" s="11" t="n">
        <v>25.5</v>
      </c>
      <c r="I115" s="11" t="n">
        <v>63.8</v>
      </c>
      <c r="J115" s="8" t="n">
        <v>7.55</v>
      </c>
      <c r="K115" s="8" t="n">
        <v>-13.15</v>
      </c>
      <c r="L115" s="8" t="n">
        <v>1.95</v>
      </c>
      <c r="M115" s="8" t="n">
        <v>0.22</v>
      </c>
    </row>
    <row r="116" customFormat="false" ht="12.8" hidden="false" customHeight="false" outlineLevel="0" collapsed="false">
      <c r="A116" s="0" t="n">
        <v>210612</v>
      </c>
      <c r="B116" s="0" t="n">
        <v>110428</v>
      </c>
      <c r="C116" s="0" t="n">
        <v>115</v>
      </c>
      <c r="D116" s="11" t="n">
        <v>48.31</v>
      </c>
      <c r="E116" s="11" t="n">
        <v>33.01</v>
      </c>
      <c r="F116" s="11" t="n">
        <v>50.71</v>
      </c>
      <c r="G116" s="11" t="n">
        <v>1021.73</v>
      </c>
      <c r="H116" s="11" t="n">
        <v>25.5</v>
      </c>
      <c r="I116" s="11" t="n">
        <v>63.7</v>
      </c>
      <c r="J116" s="8" t="n">
        <v>7.51</v>
      </c>
      <c r="K116" s="8" t="n">
        <v>-12.99</v>
      </c>
      <c r="L116" s="8" t="n">
        <v>2.04</v>
      </c>
      <c r="M116" s="8" t="n">
        <v>0.18</v>
      </c>
    </row>
    <row r="117" customFormat="false" ht="12.8" hidden="false" customHeight="false" outlineLevel="0" collapsed="false">
      <c r="A117" s="0" t="n">
        <v>210612</v>
      </c>
      <c r="B117" s="0" t="n">
        <v>110508</v>
      </c>
      <c r="C117" s="0" t="n">
        <v>116</v>
      </c>
      <c r="D117" s="11" t="n">
        <v>47.77</v>
      </c>
      <c r="E117" s="11" t="n">
        <v>32.99</v>
      </c>
      <c r="F117" s="11" t="n">
        <v>50.61</v>
      </c>
      <c r="G117" s="11" t="n">
        <v>1021.75</v>
      </c>
      <c r="H117" s="11" t="n">
        <v>25.5</v>
      </c>
      <c r="I117" s="11" t="n">
        <v>63.8</v>
      </c>
      <c r="J117" s="8" t="n">
        <v>7.49</v>
      </c>
      <c r="K117" s="8" t="n">
        <v>-13.19</v>
      </c>
      <c r="L117" s="8" t="n">
        <v>1.97</v>
      </c>
      <c r="M117" s="8" t="n">
        <v>0.22</v>
      </c>
    </row>
    <row r="118" customFormat="false" ht="12.8" hidden="false" customHeight="false" outlineLevel="0" collapsed="false">
      <c r="A118" s="0" t="n">
        <v>210612</v>
      </c>
      <c r="B118" s="0" t="n">
        <v>110548</v>
      </c>
      <c r="C118" s="0" t="n">
        <v>117</v>
      </c>
      <c r="D118" s="11" t="n">
        <v>48.31</v>
      </c>
      <c r="E118" s="11" t="n">
        <v>33.01</v>
      </c>
      <c r="F118" s="11" t="n">
        <v>50.66</v>
      </c>
      <c r="G118" s="11" t="n">
        <v>1021.72</v>
      </c>
      <c r="H118" s="11" t="n">
        <v>25.6</v>
      </c>
      <c r="I118" s="11" t="n">
        <v>63.8</v>
      </c>
      <c r="J118" s="8" t="n">
        <v>7.41</v>
      </c>
      <c r="K118" s="8" t="n">
        <v>-13.14</v>
      </c>
      <c r="L118" s="8" t="n">
        <v>2.06</v>
      </c>
      <c r="M118" s="8" t="n">
        <v>0.18</v>
      </c>
    </row>
    <row r="119" customFormat="false" ht="12.8" hidden="false" customHeight="false" outlineLevel="0" collapsed="false">
      <c r="A119" s="0" t="n">
        <v>210612</v>
      </c>
      <c r="B119" s="0" t="n">
        <v>110627</v>
      </c>
      <c r="C119" s="0" t="n">
        <v>118</v>
      </c>
      <c r="D119" s="11" t="n">
        <v>48.31</v>
      </c>
      <c r="E119" s="11" t="n">
        <v>33.03</v>
      </c>
      <c r="F119" s="11" t="n">
        <v>50.83</v>
      </c>
      <c r="G119" s="11" t="n">
        <v>1021.73</v>
      </c>
      <c r="H119" s="11" t="n">
        <v>25.5</v>
      </c>
      <c r="I119" s="11" t="n">
        <v>63.7</v>
      </c>
      <c r="J119" s="8" t="n">
        <v>7.53</v>
      </c>
      <c r="K119" s="8" t="n">
        <v>-12.87</v>
      </c>
      <c r="L119" s="8" t="n">
        <v>2.03</v>
      </c>
      <c r="M119" s="8" t="n">
        <v>0.2</v>
      </c>
    </row>
    <row r="120" customFormat="false" ht="12.8" hidden="false" customHeight="false" outlineLevel="0" collapsed="false">
      <c r="A120" s="0" t="n">
        <v>210612</v>
      </c>
      <c r="B120" s="0" t="n">
        <v>110707</v>
      </c>
      <c r="C120" s="0" t="n">
        <v>119</v>
      </c>
      <c r="D120" s="11" t="n">
        <v>47.77</v>
      </c>
      <c r="E120" s="11" t="n">
        <v>32.85</v>
      </c>
      <c r="F120" s="11" t="n">
        <v>50.74</v>
      </c>
      <c r="G120" s="11" t="n">
        <v>1021.78</v>
      </c>
      <c r="H120" s="11" t="n">
        <v>25.6</v>
      </c>
      <c r="I120" s="11" t="n">
        <v>63.8</v>
      </c>
      <c r="J120" s="8" t="n">
        <v>7.25</v>
      </c>
      <c r="K120" s="8" t="n">
        <v>-13.06</v>
      </c>
      <c r="L120" s="8" t="n">
        <v>2.06</v>
      </c>
      <c r="M120" s="8" t="n">
        <v>0.23</v>
      </c>
    </row>
    <row r="121" customFormat="false" ht="12.8" hidden="false" customHeight="false" outlineLevel="0" collapsed="false">
      <c r="A121" s="0" t="n">
        <v>210612</v>
      </c>
      <c r="B121" s="0" t="n">
        <v>110747</v>
      </c>
      <c r="C121" s="0" t="n">
        <v>120</v>
      </c>
      <c r="D121" s="11" t="n">
        <v>48.31</v>
      </c>
      <c r="E121" s="11" t="n">
        <v>32.77</v>
      </c>
      <c r="F121" s="11" t="n">
        <v>51.36</v>
      </c>
      <c r="G121" s="11" t="n">
        <v>1021.72</v>
      </c>
      <c r="H121" s="11" t="n">
        <v>25.6</v>
      </c>
      <c r="I121" s="11" t="n">
        <v>64</v>
      </c>
      <c r="J121" s="8" t="n">
        <v>7.17</v>
      </c>
      <c r="K121" s="8" t="n">
        <v>-12.64</v>
      </c>
      <c r="L121" s="8" t="n">
        <v>2.17</v>
      </c>
      <c r="M121" s="8" t="n">
        <v>0.24</v>
      </c>
    </row>
    <row r="122" customFormat="false" ht="12.8" hidden="false" customHeight="false" outlineLevel="0" collapsed="false">
      <c r="A122" s="0" t="n">
        <v>210612</v>
      </c>
      <c r="B122" s="0" t="n">
        <v>110826</v>
      </c>
      <c r="C122" s="0" t="n">
        <v>121</v>
      </c>
      <c r="D122" s="11" t="n">
        <v>47.77</v>
      </c>
      <c r="E122" s="11" t="n">
        <v>32.86</v>
      </c>
      <c r="F122" s="11" t="n">
        <v>50.84</v>
      </c>
      <c r="G122" s="11" t="n">
        <v>1021.75</v>
      </c>
      <c r="H122" s="11" t="n">
        <v>25.6</v>
      </c>
      <c r="I122" s="11" t="n">
        <v>63.6</v>
      </c>
      <c r="J122" s="8" t="n">
        <v>7.26</v>
      </c>
      <c r="K122" s="8" t="n">
        <v>-12.76</v>
      </c>
      <c r="L122" s="8" t="n">
        <v>2.05</v>
      </c>
      <c r="M122" s="8" t="n">
        <v>0.24</v>
      </c>
    </row>
    <row r="123" customFormat="false" ht="12.8" hidden="false" customHeight="false" outlineLevel="0" collapsed="false">
      <c r="A123" s="0" t="n">
        <v>210612</v>
      </c>
      <c r="B123" s="0" t="n">
        <v>110906</v>
      </c>
      <c r="C123" s="0" t="n">
        <v>122</v>
      </c>
      <c r="D123" s="11" t="n">
        <v>48.31</v>
      </c>
      <c r="E123" s="11" t="n">
        <v>32.85</v>
      </c>
      <c r="F123" s="11" t="n">
        <v>50.69</v>
      </c>
      <c r="G123" s="11" t="n">
        <v>1021.76</v>
      </c>
      <c r="H123" s="11" t="n">
        <v>25.6</v>
      </c>
      <c r="I123" s="11" t="n">
        <v>63.6</v>
      </c>
      <c r="J123" s="8" t="n">
        <v>7.25</v>
      </c>
      <c r="K123" s="8" t="n">
        <v>-12.91</v>
      </c>
      <c r="L123" s="8" t="n">
        <v>2.13</v>
      </c>
      <c r="M123" s="8" t="n">
        <v>0.18</v>
      </c>
    </row>
    <row r="124" customFormat="false" ht="12.8" hidden="false" customHeight="false" outlineLevel="0" collapsed="false">
      <c r="A124" s="0" t="n">
        <v>210612</v>
      </c>
      <c r="B124" s="0" t="n">
        <v>110946</v>
      </c>
      <c r="C124" s="0" t="n">
        <v>123</v>
      </c>
      <c r="D124" s="11" t="n">
        <v>48.31</v>
      </c>
      <c r="E124" s="11" t="n">
        <v>32.81</v>
      </c>
      <c r="F124" s="11" t="n">
        <v>50.72</v>
      </c>
      <c r="G124" s="11" t="n">
        <v>1021.76</v>
      </c>
      <c r="H124" s="11" t="n">
        <v>25.6</v>
      </c>
      <c r="I124" s="11" t="n">
        <v>63.5</v>
      </c>
      <c r="J124" s="8" t="n">
        <v>7.21</v>
      </c>
      <c r="K124" s="8" t="n">
        <v>-12.78</v>
      </c>
      <c r="L124" s="8" t="n">
        <v>2.15</v>
      </c>
      <c r="M124" s="8" t="n">
        <v>0.19</v>
      </c>
    </row>
    <row r="125" customFormat="false" ht="12.8" hidden="false" customHeight="false" outlineLevel="0" collapsed="false">
      <c r="A125" s="0" t="n">
        <v>210612</v>
      </c>
      <c r="B125" s="0" t="n">
        <v>111105</v>
      </c>
      <c r="C125" s="0" t="n">
        <v>124</v>
      </c>
      <c r="D125" s="11" t="n">
        <v>48.31</v>
      </c>
      <c r="E125" s="11" t="n">
        <v>32.92</v>
      </c>
      <c r="F125" s="11" t="n">
        <v>50.82</v>
      </c>
      <c r="G125" s="11" t="n">
        <v>1021.77</v>
      </c>
      <c r="H125" s="11" t="n">
        <v>25.6</v>
      </c>
      <c r="I125" s="11" t="n">
        <v>63.4</v>
      </c>
      <c r="J125" s="8" t="n">
        <v>7.32</v>
      </c>
      <c r="K125" s="8" t="n">
        <v>-12.58</v>
      </c>
      <c r="L125" s="8" t="n">
        <v>2.1</v>
      </c>
      <c r="M125" s="8" t="n">
        <v>0.2</v>
      </c>
    </row>
    <row r="126" customFormat="false" ht="12.8" hidden="false" customHeight="false" outlineLevel="0" collapsed="false">
      <c r="A126" s="0" t="n">
        <v>210612</v>
      </c>
      <c r="B126" s="0" t="n">
        <v>111145</v>
      </c>
      <c r="C126" s="0" t="n">
        <v>125</v>
      </c>
      <c r="D126" s="11" t="n">
        <v>48.31</v>
      </c>
      <c r="E126" s="11" t="n">
        <v>32.77</v>
      </c>
      <c r="F126" s="11" t="n">
        <v>51.13</v>
      </c>
      <c r="G126" s="11" t="n">
        <v>1021.76</v>
      </c>
      <c r="H126" s="11" t="n">
        <v>25.6</v>
      </c>
      <c r="I126" s="11" t="n">
        <v>63.5</v>
      </c>
      <c r="J126" s="8" t="n">
        <v>7.17</v>
      </c>
      <c r="K126" s="8" t="n">
        <v>-12.37</v>
      </c>
      <c r="L126" s="8" t="n">
        <v>2.17</v>
      </c>
      <c r="M126" s="8" t="n">
        <v>0.23</v>
      </c>
    </row>
    <row r="127" customFormat="false" ht="12.8" hidden="false" customHeight="false" outlineLevel="0" collapsed="false">
      <c r="A127" s="0" t="n">
        <v>210612</v>
      </c>
      <c r="B127" s="0" t="n">
        <v>111224</v>
      </c>
      <c r="C127" s="0" t="n">
        <v>126</v>
      </c>
      <c r="D127" s="11" t="n">
        <v>48.31</v>
      </c>
      <c r="E127" s="11" t="n">
        <v>32.83</v>
      </c>
      <c r="F127" s="11" t="n">
        <v>50.81</v>
      </c>
      <c r="G127" s="11" t="n">
        <v>1021.79</v>
      </c>
      <c r="H127" s="11" t="n">
        <v>25.6</v>
      </c>
      <c r="I127" s="11" t="n">
        <v>63.4</v>
      </c>
      <c r="J127" s="8" t="n">
        <v>7.23</v>
      </c>
      <c r="K127" s="8" t="n">
        <v>-12.59</v>
      </c>
      <c r="L127" s="8" t="n">
        <v>2.14</v>
      </c>
      <c r="M127" s="8" t="n">
        <v>0.2</v>
      </c>
    </row>
    <row r="128" customFormat="false" ht="12.8" hidden="false" customHeight="false" outlineLevel="0" collapsed="false">
      <c r="A128" s="0" t="n">
        <v>210612</v>
      </c>
      <c r="B128" s="0" t="n">
        <v>111304</v>
      </c>
      <c r="C128" s="0" t="n">
        <v>127</v>
      </c>
      <c r="D128" s="11" t="n">
        <v>48.31</v>
      </c>
      <c r="E128" s="11" t="n">
        <v>32.83</v>
      </c>
      <c r="F128" s="11" t="n">
        <v>50.89</v>
      </c>
      <c r="G128" s="11" t="n">
        <v>1021.78</v>
      </c>
      <c r="H128" s="11" t="n">
        <v>25.6</v>
      </c>
      <c r="I128" s="11" t="n">
        <v>63.5</v>
      </c>
      <c r="J128" s="8" t="n">
        <v>7.23</v>
      </c>
      <c r="K128" s="8" t="n">
        <v>-12.61</v>
      </c>
      <c r="L128" s="8" t="n">
        <v>2.14</v>
      </c>
      <c r="M128" s="8" t="n">
        <v>0.2</v>
      </c>
    </row>
    <row r="129" customFormat="false" ht="12.8" hidden="false" customHeight="false" outlineLevel="0" collapsed="false">
      <c r="A129" s="0" t="n">
        <v>210612</v>
      </c>
      <c r="B129" s="0" t="n">
        <v>111344</v>
      </c>
      <c r="C129" s="0" t="n">
        <v>128</v>
      </c>
      <c r="D129" s="11" t="n">
        <v>48.31</v>
      </c>
      <c r="E129" s="11" t="n">
        <v>32.9</v>
      </c>
      <c r="F129" s="11" t="n">
        <v>51.17</v>
      </c>
      <c r="G129" s="11" t="n">
        <v>1021.78</v>
      </c>
      <c r="H129" s="11" t="n">
        <v>25.6</v>
      </c>
      <c r="I129" s="11" t="n">
        <v>63.5</v>
      </c>
      <c r="J129" s="8" t="n">
        <v>7.3</v>
      </c>
      <c r="K129" s="8" t="n">
        <v>-12.33</v>
      </c>
      <c r="L129" s="8" t="n">
        <v>2.11</v>
      </c>
      <c r="M129" s="8" t="n">
        <v>0.23</v>
      </c>
    </row>
    <row r="130" customFormat="false" ht="12.8" hidden="false" customHeight="false" outlineLevel="0" collapsed="false">
      <c r="A130" s="0" t="n">
        <v>210612</v>
      </c>
      <c r="B130" s="0" t="n">
        <v>111423</v>
      </c>
      <c r="C130" s="0" t="n">
        <v>129</v>
      </c>
      <c r="D130" s="11" t="n">
        <v>47.77</v>
      </c>
      <c r="E130" s="11" t="n">
        <v>32.97</v>
      </c>
      <c r="F130" s="11" t="n">
        <v>50.45</v>
      </c>
      <c r="G130" s="11" t="n">
        <v>1021.79</v>
      </c>
      <c r="H130" s="11" t="n">
        <v>25.6</v>
      </c>
      <c r="I130" s="11" t="n">
        <v>63.5</v>
      </c>
      <c r="J130" s="8" t="n">
        <v>7.37</v>
      </c>
      <c r="K130" s="8" t="n">
        <v>-13.05</v>
      </c>
      <c r="L130" s="8" t="n">
        <v>2.01</v>
      </c>
      <c r="M130" s="8" t="n">
        <v>0.21</v>
      </c>
    </row>
    <row r="131" customFormat="false" ht="12.8" hidden="false" customHeight="false" outlineLevel="0" collapsed="false">
      <c r="A131" s="0" t="n">
        <v>210612</v>
      </c>
      <c r="B131" s="0" t="n">
        <v>111503</v>
      </c>
      <c r="C131" s="0" t="n">
        <v>130</v>
      </c>
      <c r="D131" s="11" t="n">
        <v>47.77</v>
      </c>
      <c r="E131" s="11" t="n">
        <v>32.96</v>
      </c>
      <c r="F131" s="11" t="n">
        <v>50.51</v>
      </c>
      <c r="G131" s="11" t="n">
        <v>1021.82</v>
      </c>
      <c r="H131" s="11" t="n">
        <v>25.6</v>
      </c>
      <c r="I131" s="11" t="n">
        <v>63.4</v>
      </c>
      <c r="J131" s="8" t="n">
        <v>7.36</v>
      </c>
      <c r="K131" s="8" t="n">
        <v>-12.89</v>
      </c>
      <c r="L131" s="8" t="n">
        <v>2.01</v>
      </c>
      <c r="M131" s="8" t="n">
        <v>0.21</v>
      </c>
    </row>
    <row r="132" customFormat="false" ht="12.8" hidden="false" customHeight="false" outlineLevel="0" collapsed="false">
      <c r="A132" s="0" t="n">
        <v>210612</v>
      </c>
      <c r="B132" s="0" t="n">
        <v>111543</v>
      </c>
      <c r="C132" s="0" t="n">
        <v>131</v>
      </c>
      <c r="D132" s="11" t="n">
        <v>48.31</v>
      </c>
      <c r="E132" s="11" t="n">
        <v>32.85</v>
      </c>
      <c r="F132" s="11" t="n">
        <v>50.74</v>
      </c>
      <c r="G132" s="11" t="n">
        <v>1021.86</v>
      </c>
      <c r="H132" s="11" t="n">
        <v>25.6</v>
      </c>
      <c r="I132" s="11" t="n">
        <v>63.5</v>
      </c>
      <c r="J132" s="8" t="n">
        <v>7.25</v>
      </c>
      <c r="K132" s="8" t="n">
        <v>-12.76</v>
      </c>
      <c r="L132" s="8" t="n">
        <v>2.13</v>
      </c>
      <c r="M132" s="8" t="n">
        <v>0.19</v>
      </c>
    </row>
    <row r="133" customFormat="false" ht="12.8" hidden="false" customHeight="false" outlineLevel="0" collapsed="false">
      <c r="A133" s="0" t="n">
        <v>210612</v>
      </c>
      <c r="B133" s="0" t="n">
        <v>111622</v>
      </c>
      <c r="C133" s="0" t="n">
        <v>132</v>
      </c>
      <c r="D133" s="11" t="n">
        <v>48.31</v>
      </c>
      <c r="E133" s="11" t="n">
        <v>32.9</v>
      </c>
      <c r="F133" s="11" t="n">
        <v>50.95</v>
      </c>
      <c r="G133" s="11" t="n">
        <v>1021.85</v>
      </c>
      <c r="H133" s="11" t="n">
        <v>25.6</v>
      </c>
      <c r="I133" s="11" t="n">
        <v>63.5</v>
      </c>
      <c r="J133" s="8" t="n">
        <v>7.3</v>
      </c>
      <c r="K133" s="8" t="n">
        <v>-12.55</v>
      </c>
      <c r="L133" s="8" t="n">
        <v>2.11</v>
      </c>
      <c r="M133" s="8" t="n">
        <v>0.21</v>
      </c>
    </row>
    <row r="134" customFormat="false" ht="12.8" hidden="false" customHeight="false" outlineLevel="0" collapsed="false">
      <c r="A134" s="0" t="n">
        <v>210612</v>
      </c>
      <c r="B134" s="0" t="n">
        <v>111821</v>
      </c>
      <c r="C134" s="0" t="n">
        <v>133</v>
      </c>
      <c r="D134" s="11" t="n">
        <v>48.31</v>
      </c>
      <c r="E134" s="11" t="n">
        <v>32.85</v>
      </c>
      <c r="F134" s="11" t="n">
        <v>51.16</v>
      </c>
      <c r="G134" s="11" t="n">
        <v>1021.86</v>
      </c>
      <c r="H134" s="11" t="n">
        <v>25.6</v>
      </c>
      <c r="I134" s="11" t="n">
        <v>63.5</v>
      </c>
      <c r="J134" s="8" t="n">
        <v>7.25</v>
      </c>
      <c r="K134" s="8" t="n">
        <v>-12.34</v>
      </c>
      <c r="L134" s="8" t="n">
        <v>2.13</v>
      </c>
      <c r="M134" s="8" t="n">
        <v>0.23</v>
      </c>
    </row>
    <row r="135" customFormat="false" ht="12.8" hidden="false" customHeight="false" outlineLevel="0" collapsed="false">
      <c r="A135" s="0" t="n">
        <v>210612</v>
      </c>
      <c r="B135" s="0" t="n">
        <v>111901</v>
      </c>
      <c r="C135" s="0" t="n">
        <v>134</v>
      </c>
      <c r="D135" s="11" t="n">
        <v>48.31</v>
      </c>
      <c r="E135" s="11" t="n">
        <v>32.94</v>
      </c>
      <c r="F135" s="11" t="n">
        <v>50.39</v>
      </c>
      <c r="G135" s="11" t="n">
        <v>1021.92</v>
      </c>
      <c r="H135" s="11" t="n">
        <v>25.6</v>
      </c>
      <c r="I135" s="11" t="n">
        <v>63.4</v>
      </c>
      <c r="J135" s="8" t="n">
        <v>7.34</v>
      </c>
      <c r="K135" s="8" t="n">
        <v>-13.01</v>
      </c>
      <c r="L135" s="8" t="n">
        <v>2.09</v>
      </c>
      <c r="M135" s="8" t="n">
        <v>0.16</v>
      </c>
    </row>
    <row r="136" customFormat="false" ht="12.8" hidden="false" customHeight="false" outlineLevel="0" collapsed="false">
      <c r="A136" s="0" t="n">
        <v>210612</v>
      </c>
      <c r="B136" s="0" t="n">
        <v>111941</v>
      </c>
      <c r="C136" s="0" t="n">
        <v>135</v>
      </c>
      <c r="D136" s="11" t="n">
        <v>48.31</v>
      </c>
      <c r="E136" s="11" t="n">
        <v>32.94</v>
      </c>
      <c r="F136" s="11" t="n">
        <v>50.4</v>
      </c>
      <c r="G136" s="11" t="n">
        <v>1021.86</v>
      </c>
      <c r="H136" s="11" t="n">
        <v>25.6</v>
      </c>
      <c r="I136" s="11" t="n">
        <v>63.4</v>
      </c>
      <c r="J136" s="8" t="n">
        <v>7.34</v>
      </c>
      <c r="K136" s="8" t="n">
        <v>-13</v>
      </c>
      <c r="L136" s="8" t="n">
        <v>2.09</v>
      </c>
      <c r="M136" s="8" t="n">
        <v>0.16</v>
      </c>
    </row>
    <row r="137" customFormat="false" ht="12.8" hidden="false" customHeight="false" outlineLevel="0" collapsed="false">
      <c r="A137" s="0" t="n">
        <v>210612</v>
      </c>
      <c r="B137" s="0" t="n">
        <v>112020</v>
      </c>
      <c r="C137" s="0" t="n">
        <v>136</v>
      </c>
      <c r="D137" s="11" t="n">
        <v>48.31</v>
      </c>
      <c r="E137" s="11" t="n">
        <v>32.83</v>
      </c>
      <c r="F137" s="11" t="n">
        <v>50.72</v>
      </c>
      <c r="G137" s="11" t="n">
        <v>1021.91</v>
      </c>
      <c r="H137" s="11" t="n">
        <v>25.6</v>
      </c>
      <c r="I137" s="11" t="n">
        <v>63.3</v>
      </c>
      <c r="J137" s="8" t="n">
        <v>7.23</v>
      </c>
      <c r="K137" s="8" t="n">
        <v>-12.58</v>
      </c>
      <c r="L137" s="8" t="n">
        <v>2.14</v>
      </c>
      <c r="M137" s="8" t="n">
        <v>0.19</v>
      </c>
    </row>
    <row r="138" customFormat="false" ht="12.8" hidden="false" customHeight="false" outlineLevel="0" collapsed="false">
      <c r="A138" s="0" t="n">
        <v>210612</v>
      </c>
      <c r="B138" s="0" t="n">
        <v>112100</v>
      </c>
      <c r="C138" s="0" t="n">
        <v>137</v>
      </c>
      <c r="D138" s="11" t="n">
        <v>48.31</v>
      </c>
      <c r="E138" s="11" t="n">
        <v>32.92</v>
      </c>
      <c r="F138" s="11" t="n">
        <v>50.84</v>
      </c>
      <c r="G138" s="11" t="n">
        <v>1021.9</v>
      </c>
      <c r="H138" s="11" t="n">
        <v>25.6</v>
      </c>
      <c r="I138" s="11" t="n">
        <v>63.4</v>
      </c>
      <c r="J138" s="8" t="n">
        <v>7.32</v>
      </c>
      <c r="K138" s="8" t="n">
        <v>-12.56</v>
      </c>
      <c r="L138" s="8" t="n">
        <v>2.1</v>
      </c>
      <c r="M138" s="8" t="n">
        <v>0.2</v>
      </c>
    </row>
    <row r="139" customFormat="false" ht="12.8" hidden="false" customHeight="false" outlineLevel="0" collapsed="false">
      <c r="A139" s="0" t="n">
        <v>210612</v>
      </c>
      <c r="B139" s="0" t="n">
        <v>112140</v>
      </c>
      <c r="C139" s="0" t="n">
        <v>138</v>
      </c>
      <c r="D139" s="11" t="n">
        <v>47.77</v>
      </c>
      <c r="E139" s="11" t="n">
        <v>32.83</v>
      </c>
      <c r="F139" s="11" t="n">
        <v>50.93</v>
      </c>
      <c r="G139" s="11" t="n">
        <v>1021.91</v>
      </c>
      <c r="H139" s="11" t="n">
        <v>25.6</v>
      </c>
      <c r="I139" s="11" t="n">
        <v>63.4</v>
      </c>
      <c r="J139" s="8" t="n">
        <v>7.23</v>
      </c>
      <c r="K139" s="8" t="n">
        <v>-12.47</v>
      </c>
      <c r="L139" s="8" t="n">
        <v>2.07</v>
      </c>
      <c r="M139" s="8" t="n">
        <v>0.25</v>
      </c>
    </row>
    <row r="140" customFormat="false" ht="12.8" hidden="false" customHeight="false" outlineLevel="0" collapsed="false">
      <c r="A140" s="0" t="n">
        <v>210612</v>
      </c>
      <c r="B140" s="0" t="n">
        <v>112219</v>
      </c>
      <c r="C140" s="0" t="n">
        <v>139</v>
      </c>
      <c r="D140" s="11" t="n">
        <v>48.31</v>
      </c>
      <c r="E140" s="11" t="n">
        <v>32.76</v>
      </c>
      <c r="F140" s="11" t="n">
        <v>51.14</v>
      </c>
      <c r="G140" s="11" t="n">
        <v>1021.88</v>
      </c>
      <c r="H140" s="11" t="n">
        <v>25.6</v>
      </c>
      <c r="I140" s="11" t="n">
        <v>63.5</v>
      </c>
      <c r="J140" s="8" t="n">
        <v>7.16</v>
      </c>
      <c r="K140" s="8" t="n">
        <v>-12.36</v>
      </c>
      <c r="L140" s="8" t="n">
        <v>2.17</v>
      </c>
      <c r="M140" s="8" t="n">
        <v>0.23</v>
      </c>
    </row>
    <row r="141" customFormat="false" ht="12.8" hidden="false" customHeight="false" outlineLevel="0" collapsed="false">
      <c r="A141" s="0" t="n">
        <v>210612</v>
      </c>
      <c r="B141" s="0" t="n">
        <v>112259</v>
      </c>
      <c r="C141" s="0" t="n">
        <v>140</v>
      </c>
      <c r="D141" s="11" t="n">
        <v>48.31</v>
      </c>
      <c r="E141" s="11" t="n">
        <v>32.72</v>
      </c>
      <c r="F141" s="11" t="n">
        <v>50.66</v>
      </c>
      <c r="G141" s="11" t="n">
        <v>1021.89</v>
      </c>
      <c r="H141" s="11" t="n">
        <v>25.6</v>
      </c>
      <c r="I141" s="11" t="n">
        <v>63.5</v>
      </c>
      <c r="J141" s="8" t="n">
        <v>7.12</v>
      </c>
      <c r="K141" s="8" t="n">
        <v>-12.84</v>
      </c>
      <c r="L141" s="8" t="n">
        <v>2.19</v>
      </c>
      <c r="M141" s="8" t="n">
        <v>0.18</v>
      </c>
    </row>
    <row r="142" customFormat="false" ht="12.8" hidden="false" customHeight="false" outlineLevel="0" collapsed="false">
      <c r="A142" s="0" t="n">
        <v>210612</v>
      </c>
      <c r="B142" s="0" t="n">
        <v>112339</v>
      </c>
      <c r="C142" s="0" t="n">
        <v>141</v>
      </c>
      <c r="D142" s="11" t="n">
        <v>48.31</v>
      </c>
      <c r="E142" s="11" t="n">
        <v>32.81</v>
      </c>
      <c r="F142" s="11" t="n">
        <v>50.59</v>
      </c>
      <c r="G142" s="11" t="n">
        <v>1021.89</v>
      </c>
      <c r="H142" s="11" t="n">
        <v>25.6</v>
      </c>
      <c r="I142" s="11" t="n">
        <v>63.6</v>
      </c>
      <c r="J142" s="8" t="n">
        <v>7.21</v>
      </c>
      <c r="K142" s="8" t="n">
        <v>-13.01</v>
      </c>
      <c r="L142" s="8" t="n">
        <v>2.15</v>
      </c>
      <c r="M142" s="8" t="n">
        <v>0.18</v>
      </c>
    </row>
    <row r="143" customFormat="false" ht="12.8" hidden="false" customHeight="false" outlineLevel="0" collapsed="false">
      <c r="A143" s="0" t="n">
        <v>210612</v>
      </c>
      <c r="B143" s="0" t="n">
        <v>112418</v>
      </c>
      <c r="C143" s="0" t="n">
        <v>142</v>
      </c>
      <c r="D143" s="11" t="n">
        <v>48.31</v>
      </c>
      <c r="E143" s="11" t="n">
        <v>32.83</v>
      </c>
      <c r="F143" s="11" t="n">
        <v>50.94</v>
      </c>
      <c r="G143" s="11" t="n">
        <v>1021.9</v>
      </c>
      <c r="H143" s="11" t="n">
        <v>25.6</v>
      </c>
      <c r="I143" s="11" t="n">
        <v>63.6</v>
      </c>
      <c r="J143" s="8" t="n">
        <v>7.23</v>
      </c>
      <c r="K143" s="8" t="n">
        <v>-12.66</v>
      </c>
      <c r="L143" s="8" t="n">
        <v>2.14</v>
      </c>
      <c r="M143" s="8" t="n">
        <v>0.21</v>
      </c>
    </row>
    <row r="144" customFormat="false" ht="12.8" hidden="false" customHeight="false" outlineLevel="0" collapsed="false">
      <c r="A144" s="0" t="n">
        <v>210612</v>
      </c>
      <c r="B144" s="0" t="n">
        <v>112458</v>
      </c>
      <c r="C144" s="0" t="n">
        <v>143</v>
      </c>
      <c r="D144" s="11" t="n">
        <v>47.77</v>
      </c>
      <c r="E144" s="11" t="n">
        <v>32.81</v>
      </c>
      <c r="F144" s="11" t="n">
        <v>50.86</v>
      </c>
      <c r="G144" s="11" t="n">
        <v>1021.91</v>
      </c>
      <c r="H144" s="11" t="n">
        <v>25.6</v>
      </c>
      <c r="I144" s="11" t="n">
        <v>63.5</v>
      </c>
      <c r="J144" s="8" t="n">
        <v>7.21</v>
      </c>
      <c r="K144" s="8" t="n">
        <v>-12.64</v>
      </c>
      <c r="L144" s="8" t="n">
        <v>2.07</v>
      </c>
      <c r="M144" s="8" t="n">
        <v>0.24</v>
      </c>
    </row>
    <row r="145" customFormat="false" ht="12.8" hidden="false" customHeight="false" outlineLevel="0" collapsed="false">
      <c r="A145" s="0" t="n">
        <v>210612</v>
      </c>
      <c r="B145" s="0" t="n">
        <v>112538</v>
      </c>
      <c r="C145" s="0" t="n">
        <v>144</v>
      </c>
      <c r="D145" s="11" t="n">
        <v>47.77</v>
      </c>
      <c r="E145" s="11" t="n">
        <v>32.81</v>
      </c>
      <c r="F145" s="11" t="n">
        <v>51.32</v>
      </c>
      <c r="G145" s="11" t="n">
        <v>1021.91</v>
      </c>
      <c r="H145" s="11" t="n">
        <v>25.6</v>
      </c>
      <c r="I145" s="11" t="n">
        <v>63.5</v>
      </c>
      <c r="J145" s="8" t="n">
        <v>7.21</v>
      </c>
      <c r="K145" s="8" t="n">
        <v>-12.18</v>
      </c>
      <c r="L145" s="8" t="n">
        <v>2.07</v>
      </c>
      <c r="M145" s="8" t="n">
        <v>0.29</v>
      </c>
    </row>
    <row r="146" customFormat="false" ht="12.8" hidden="false" customHeight="false" outlineLevel="0" collapsed="false">
      <c r="A146" s="0" t="n">
        <v>210612</v>
      </c>
      <c r="B146" s="0" t="n">
        <v>112617</v>
      </c>
      <c r="C146" s="0" t="n">
        <v>145</v>
      </c>
      <c r="D146" s="11" t="n">
        <v>48.31</v>
      </c>
      <c r="E146" s="11" t="n">
        <v>32.7</v>
      </c>
      <c r="F146" s="11" t="n">
        <v>50.92</v>
      </c>
      <c r="G146" s="11" t="n">
        <v>1021.92</v>
      </c>
      <c r="H146" s="11" t="n">
        <v>25.6</v>
      </c>
      <c r="I146" s="11" t="n">
        <v>63.6</v>
      </c>
      <c r="J146" s="8" t="n">
        <v>7.1</v>
      </c>
      <c r="K146" s="8" t="n">
        <v>-12.68</v>
      </c>
      <c r="L146" s="8" t="n">
        <v>2.2</v>
      </c>
      <c r="M146" s="8" t="n">
        <v>0.21</v>
      </c>
    </row>
    <row r="147" customFormat="false" ht="12.8" hidden="false" customHeight="false" outlineLevel="0" collapsed="false">
      <c r="A147" s="0" t="n">
        <v>210612</v>
      </c>
      <c r="B147" s="0" t="n">
        <v>112737</v>
      </c>
      <c r="C147" s="0" t="n">
        <v>146</v>
      </c>
      <c r="D147" s="11" t="n">
        <v>48.31</v>
      </c>
      <c r="E147" s="11" t="n">
        <v>32.68</v>
      </c>
      <c r="F147" s="11" t="n">
        <v>50.76</v>
      </c>
      <c r="G147" s="11" t="n">
        <v>1021.9</v>
      </c>
      <c r="H147" s="11" t="n">
        <v>25.6</v>
      </c>
      <c r="I147" s="11" t="n">
        <v>63.4</v>
      </c>
      <c r="J147" s="8" t="n">
        <v>7.08</v>
      </c>
      <c r="K147" s="8" t="n">
        <v>-12.64</v>
      </c>
      <c r="L147" s="8" t="n">
        <v>2.21</v>
      </c>
      <c r="M147" s="8" t="n">
        <v>0.19</v>
      </c>
    </row>
    <row r="148" customFormat="false" ht="12.8" hidden="false" customHeight="false" outlineLevel="0" collapsed="false">
      <c r="A148" s="0" t="n">
        <v>210612</v>
      </c>
      <c r="B148" s="0" t="n">
        <v>112816</v>
      </c>
      <c r="C148" s="0" t="n">
        <v>147</v>
      </c>
      <c r="D148" s="11" t="n">
        <v>48.31</v>
      </c>
      <c r="E148" s="11" t="n">
        <v>32.79</v>
      </c>
      <c r="F148" s="11" t="n">
        <v>50.88</v>
      </c>
      <c r="G148" s="11" t="n">
        <v>1021.96</v>
      </c>
      <c r="H148" s="11" t="n">
        <v>25.6</v>
      </c>
      <c r="I148" s="11" t="n">
        <v>63</v>
      </c>
      <c r="J148" s="8" t="n">
        <v>7.19</v>
      </c>
      <c r="K148" s="8" t="n">
        <v>-12.12</v>
      </c>
      <c r="L148" s="8" t="n">
        <v>2.16</v>
      </c>
      <c r="M148" s="8" t="n">
        <v>0.21</v>
      </c>
    </row>
    <row r="149" customFormat="false" ht="12.8" hidden="false" customHeight="false" outlineLevel="0" collapsed="false">
      <c r="A149" s="0" t="n">
        <v>210612</v>
      </c>
      <c r="B149" s="0" t="n">
        <v>112856</v>
      </c>
      <c r="C149" s="0" t="n">
        <v>148</v>
      </c>
      <c r="D149" s="11" t="n">
        <v>48.31</v>
      </c>
      <c r="E149" s="11" t="n">
        <v>32.83</v>
      </c>
      <c r="F149" s="11" t="n">
        <v>50.35</v>
      </c>
      <c r="G149" s="11" t="n">
        <v>1022</v>
      </c>
      <c r="H149" s="11" t="n">
        <v>25.6</v>
      </c>
      <c r="I149" s="11" t="n">
        <v>62.6</v>
      </c>
      <c r="J149" s="8" t="n">
        <v>7.23</v>
      </c>
      <c r="K149" s="8" t="n">
        <v>-12.25</v>
      </c>
      <c r="L149" s="8" t="n">
        <v>2.14</v>
      </c>
      <c r="M149" s="8" t="n">
        <v>0.17</v>
      </c>
    </row>
    <row r="150" customFormat="false" ht="12.8" hidden="false" customHeight="false" outlineLevel="0" collapsed="false">
      <c r="A150" s="0" t="n">
        <v>210612</v>
      </c>
      <c r="B150" s="0" t="n">
        <v>112936</v>
      </c>
      <c r="C150" s="0" t="n">
        <v>149</v>
      </c>
      <c r="D150" s="11" t="n">
        <v>48.31</v>
      </c>
      <c r="E150" s="11" t="n">
        <v>32.85</v>
      </c>
      <c r="F150" s="11" t="n">
        <v>51.27</v>
      </c>
      <c r="G150" s="11" t="n">
        <v>1021.93</v>
      </c>
      <c r="H150" s="11" t="n">
        <v>25.6</v>
      </c>
      <c r="I150" s="11" t="n">
        <v>62.7</v>
      </c>
      <c r="J150" s="8" t="n">
        <v>7.25</v>
      </c>
      <c r="K150" s="8" t="n">
        <v>-11.43</v>
      </c>
      <c r="L150" s="8" t="n">
        <v>2.13</v>
      </c>
      <c r="M150" s="8" t="n">
        <v>0.26</v>
      </c>
    </row>
    <row r="151" customFormat="false" ht="12.8" hidden="false" customHeight="false" outlineLevel="0" collapsed="false">
      <c r="A151" s="0" t="n">
        <v>210612</v>
      </c>
      <c r="B151" s="0" t="n">
        <v>113015</v>
      </c>
      <c r="C151" s="0" t="n">
        <v>150</v>
      </c>
      <c r="D151" s="11" t="n">
        <v>47.77</v>
      </c>
      <c r="E151" s="11" t="n">
        <v>32.92</v>
      </c>
      <c r="F151" s="11" t="n">
        <v>50.49</v>
      </c>
      <c r="G151" s="11" t="n">
        <v>1021.91</v>
      </c>
      <c r="H151" s="11" t="n">
        <v>25.6</v>
      </c>
      <c r="I151" s="11" t="n">
        <v>63.2</v>
      </c>
      <c r="J151" s="8" t="n">
        <v>7.32</v>
      </c>
      <c r="K151" s="8" t="n">
        <v>-12.71</v>
      </c>
      <c r="L151" s="8" t="n">
        <v>2.03</v>
      </c>
      <c r="M151" s="8" t="n">
        <v>0.21</v>
      </c>
    </row>
    <row r="152" customFormat="false" ht="12.8" hidden="false" customHeight="false" outlineLevel="0" collapsed="false">
      <c r="A152" s="0" t="n">
        <v>210612</v>
      </c>
      <c r="B152" s="0" t="n">
        <v>113055</v>
      </c>
      <c r="C152" s="0" t="n">
        <v>151</v>
      </c>
      <c r="D152" s="11" t="n">
        <v>48.31</v>
      </c>
      <c r="E152" s="11" t="n">
        <v>32.85</v>
      </c>
      <c r="F152" s="11" t="n">
        <v>50.57</v>
      </c>
      <c r="G152" s="11" t="n">
        <v>1021.92</v>
      </c>
      <c r="H152" s="11" t="n">
        <v>25.6</v>
      </c>
      <c r="I152" s="11" t="n">
        <v>63.2</v>
      </c>
      <c r="J152" s="8" t="n">
        <v>7.25</v>
      </c>
      <c r="K152" s="8" t="n">
        <v>-12.63</v>
      </c>
      <c r="L152" s="8" t="n">
        <v>2.13</v>
      </c>
      <c r="M152" s="8" t="n">
        <v>0.18</v>
      </c>
    </row>
    <row r="153" customFormat="false" ht="12.8" hidden="false" customHeight="false" outlineLevel="0" collapsed="false">
      <c r="A153" s="0" t="n">
        <v>210612</v>
      </c>
      <c r="B153" s="0" t="n">
        <v>113135</v>
      </c>
      <c r="C153" s="0" t="n">
        <v>152</v>
      </c>
      <c r="D153" s="11" t="n">
        <v>47.77</v>
      </c>
      <c r="E153" s="11" t="n">
        <v>32.81</v>
      </c>
      <c r="F153" s="11" t="n">
        <v>50.22</v>
      </c>
      <c r="G153" s="11" t="n">
        <v>1021.92</v>
      </c>
      <c r="H153" s="11" t="n">
        <v>25.6</v>
      </c>
      <c r="I153" s="11" t="n">
        <v>62.6</v>
      </c>
      <c r="J153" s="8" t="n">
        <v>7.21</v>
      </c>
      <c r="K153" s="8" t="n">
        <v>-12.38</v>
      </c>
      <c r="L153" s="8" t="n">
        <v>2.07</v>
      </c>
      <c r="M153" s="8" t="n">
        <v>0.2</v>
      </c>
    </row>
    <row r="154" customFormat="false" ht="12.8" hidden="false" customHeight="false" outlineLevel="0" collapsed="false">
      <c r="A154" s="0" t="n">
        <v>210612</v>
      </c>
      <c r="B154" s="0" t="n">
        <v>113214</v>
      </c>
      <c r="C154" s="0" t="n">
        <v>153</v>
      </c>
      <c r="D154" s="11" t="n">
        <v>48.31</v>
      </c>
      <c r="E154" s="11" t="n">
        <v>32.83</v>
      </c>
      <c r="F154" s="11" t="n">
        <v>50.47</v>
      </c>
      <c r="G154" s="11" t="n">
        <v>1021.94</v>
      </c>
      <c r="H154" s="11" t="n">
        <v>25.6</v>
      </c>
      <c r="I154" s="11" t="n">
        <v>62.9</v>
      </c>
      <c r="J154" s="8" t="n">
        <v>7.23</v>
      </c>
      <c r="K154" s="8" t="n">
        <v>-12.43</v>
      </c>
      <c r="L154" s="8" t="n">
        <v>2.14</v>
      </c>
      <c r="M154" s="8" t="n">
        <v>0.17</v>
      </c>
    </row>
    <row r="155" customFormat="false" ht="12.8" hidden="false" customHeight="false" outlineLevel="0" collapsed="false">
      <c r="A155" s="0" t="n">
        <v>210612</v>
      </c>
      <c r="B155" s="0" t="n">
        <v>113254</v>
      </c>
      <c r="C155" s="0" t="n">
        <v>154</v>
      </c>
      <c r="D155" s="11" t="n">
        <v>48.31</v>
      </c>
      <c r="E155" s="11" t="n">
        <v>32.85</v>
      </c>
      <c r="F155" s="11" t="n">
        <v>50.61</v>
      </c>
      <c r="G155" s="11" t="n">
        <v>1021.92</v>
      </c>
      <c r="H155" s="11" t="n">
        <v>25.6</v>
      </c>
      <c r="I155" s="11" t="n">
        <v>62.7</v>
      </c>
      <c r="J155" s="8" t="n">
        <v>7.25</v>
      </c>
      <c r="K155" s="8" t="n">
        <v>-12.09</v>
      </c>
      <c r="L155" s="8" t="n">
        <v>2.13</v>
      </c>
      <c r="M155" s="8" t="n">
        <v>0.19</v>
      </c>
    </row>
    <row r="156" customFormat="false" ht="12.8" hidden="false" customHeight="false" outlineLevel="0" collapsed="false">
      <c r="A156" s="0" t="n">
        <v>210612</v>
      </c>
      <c r="B156" s="0" t="n">
        <v>113334</v>
      </c>
      <c r="C156" s="0" t="n">
        <v>155</v>
      </c>
      <c r="D156" s="11" t="n">
        <v>48.31</v>
      </c>
      <c r="E156" s="11" t="n">
        <v>32.79</v>
      </c>
      <c r="F156" s="11" t="n">
        <v>50.66</v>
      </c>
      <c r="G156" s="11" t="n">
        <v>1021.95</v>
      </c>
      <c r="H156" s="11" t="n">
        <v>25.6</v>
      </c>
      <c r="I156" s="11" t="n">
        <v>62.7</v>
      </c>
      <c r="J156" s="8" t="n">
        <v>7.19</v>
      </c>
      <c r="K156" s="8" t="n">
        <v>-12.04</v>
      </c>
      <c r="L156" s="8" t="n">
        <v>2.16</v>
      </c>
      <c r="M156" s="8" t="n">
        <v>0.2</v>
      </c>
    </row>
    <row r="157" customFormat="false" ht="12.8" hidden="false" customHeight="false" outlineLevel="0" collapsed="false">
      <c r="A157" s="0" t="n">
        <v>210612</v>
      </c>
      <c r="B157" s="0" t="n">
        <v>113413</v>
      </c>
      <c r="C157" s="0" t="n">
        <v>156</v>
      </c>
      <c r="D157" s="11" t="n">
        <v>47.77</v>
      </c>
      <c r="E157" s="11" t="n">
        <v>32.86</v>
      </c>
      <c r="F157" s="11" t="n">
        <v>50.34</v>
      </c>
      <c r="G157" s="11" t="n">
        <v>1022.01</v>
      </c>
      <c r="H157" s="11" t="n">
        <v>25.6</v>
      </c>
      <c r="I157" s="11" t="n">
        <v>62.7</v>
      </c>
      <c r="J157" s="8" t="n">
        <v>7.26</v>
      </c>
      <c r="K157" s="8" t="n">
        <v>-12.36</v>
      </c>
      <c r="L157" s="8" t="n">
        <v>2.05</v>
      </c>
      <c r="M157" s="8" t="n">
        <v>0.21</v>
      </c>
    </row>
    <row r="158" customFormat="false" ht="12.8" hidden="false" customHeight="false" outlineLevel="0" collapsed="false">
      <c r="A158" s="0" t="n">
        <v>210612</v>
      </c>
      <c r="B158" s="0" t="n">
        <v>113453</v>
      </c>
      <c r="C158" s="0" t="n">
        <v>157</v>
      </c>
      <c r="D158" s="11" t="n">
        <v>48.31</v>
      </c>
      <c r="E158" s="11" t="n">
        <v>32.88</v>
      </c>
      <c r="F158" s="11" t="n">
        <v>50.33</v>
      </c>
      <c r="G158" s="11" t="n">
        <v>1021.95</v>
      </c>
      <c r="H158" s="11" t="n">
        <v>25.6</v>
      </c>
      <c r="I158" s="11" t="n">
        <v>62.9</v>
      </c>
      <c r="J158" s="8" t="n">
        <v>7.28</v>
      </c>
      <c r="K158" s="8" t="n">
        <v>-12.57</v>
      </c>
      <c r="L158" s="8" t="n">
        <v>2.12</v>
      </c>
      <c r="M158" s="8" t="n">
        <v>0.16</v>
      </c>
    </row>
    <row r="159" customFormat="false" ht="12.8" hidden="false" customHeight="false" outlineLevel="0" collapsed="false">
      <c r="A159" s="0" t="n">
        <v>210612</v>
      </c>
      <c r="B159" s="0" t="n">
        <v>113533</v>
      </c>
      <c r="C159" s="0" t="n">
        <v>158</v>
      </c>
      <c r="D159" s="11" t="n">
        <v>48.31</v>
      </c>
      <c r="E159" s="11" t="n">
        <v>32.88</v>
      </c>
      <c r="F159" s="11" t="n">
        <v>50.4</v>
      </c>
      <c r="G159" s="11" t="n">
        <v>1021.95</v>
      </c>
      <c r="H159" s="11" t="n">
        <v>25.7</v>
      </c>
      <c r="I159" s="11" t="n">
        <v>63</v>
      </c>
      <c r="J159" s="8" t="n">
        <v>7.18</v>
      </c>
      <c r="K159" s="8" t="n">
        <v>-12.6</v>
      </c>
      <c r="L159" s="8" t="n">
        <v>2.15</v>
      </c>
      <c r="M159" s="8" t="n">
        <v>0.17</v>
      </c>
    </row>
    <row r="160" customFormat="false" ht="12.8" hidden="false" customHeight="false" outlineLevel="0" collapsed="false">
      <c r="A160" s="0" t="n">
        <v>210612</v>
      </c>
      <c r="B160" s="0" t="n">
        <v>113612</v>
      </c>
      <c r="C160" s="0" t="n">
        <v>159</v>
      </c>
      <c r="D160" s="11" t="n">
        <v>48.31</v>
      </c>
      <c r="E160" s="11" t="n">
        <v>32.96</v>
      </c>
      <c r="F160" s="11" t="n">
        <v>50.75</v>
      </c>
      <c r="G160" s="11" t="n">
        <v>1021.96</v>
      </c>
      <c r="H160" s="11" t="n">
        <v>25.6</v>
      </c>
      <c r="I160" s="11" t="n">
        <v>63</v>
      </c>
      <c r="J160" s="8" t="n">
        <v>7.36</v>
      </c>
      <c r="K160" s="8" t="n">
        <v>-12.25</v>
      </c>
      <c r="L160" s="8" t="n">
        <v>2.09</v>
      </c>
      <c r="M160" s="8" t="n">
        <v>0.2</v>
      </c>
    </row>
    <row r="161" customFormat="false" ht="12.8" hidden="false" customHeight="false" outlineLevel="0" collapsed="false">
      <c r="A161" s="0" t="n">
        <v>210612</v>
      </c>
      <c r="B161" s="0" t="n">
        <v>113652</v>
      </c>
      <c r="C161" s="0" t="n">
        <v>160</v>
      </c>
      <c r="D161" s="11" t="n">
        <v>47.77</v>
      </c>
      <c r="E161" s="11" t="n">
        <v>32.88</v>
      </c>
      <c r="F161" s="11" t="n">
        <v>50.69</v>
      </c>
      <c r="G161" s="11" t="n">
        <v>1022.01</v>
      </c>
      <c r="H161" s="11" t="n">
        <v>25.6</v>
      </c>
      <c r="I161" s="11" t="n">
        <v>63.2</v>
      </c>
      <c r="J161" s="8" t="n">
        <v>7.28</v>
      </c>
      <c r="K161" s="8" t="n">
        <v>-12.51</v>
      </c>
      <c r="L161" s="8" t="n">
        <v>2.05</v>
      </c>
      <c r="M161" s="8" t="n">
        <v>0.23</v>
      </c>
    </row>
    <row r="162" customFormat="false" ht="12.8" hidden="false" customHeight="false" outlineLevel="0" collapsed="false">
      <c r="A162" s="0" t="n">
        <v>210612</v>
      </c>
      <c r="B162" s="0" t="n">
        <v>114010</v>
      </c>
      <c r="C162" s="0" t="n">
        <v>161</v>
      </c>
      <c r="D162" s="11" t="n">
        <v>48.31</v>
      </c>
      <c r="E162" s="11" t="n">
        <v>32.74</v>
      </c>
      <c r="F162" s="11" t="n">
        <v>51.26</v>
      </c>
      <c r="G162" s="11" t="n">
        <v>1022.06</v>
      </c>
      <c r="H162" s="11" t="n">
        <v>25.6</v>
      </c>
      <c r="I162" s="11" t="n">
        <v>63.8</v>
      </c>
      <c r="J162" s="8" t="n">
        <v>7.14</v>
      </c>
      <c r="K162" s="8" t="n">
        <v>-12.54</v>
      </c>
      <c r="L162" s="8" t="n">
        <v>2.18</v>
      </c>
      <c r="M162" s="8" t="n">
        <v>0.24</v>
      </c>
    </row>
    <row r="163" customFormat="false" ht="12.8" hidden="false" customHeight="false" outlineLevel="0" collapsed="false">
      <c r="A163" s="0" t="n">
        <v>210612</v>
      </c>
      <c r="B163" s="0" t="n">
        <v>114050</v>
      </c>
      <c r="C163" s="0" t="n">
        <v>162</v>
      </c>
      <c r="D163" s="11" t="n">
        <v>48.31</v>
      </c>
      <c r="E163" s="11" t="n">
        <v>32.85</v>
      </c>
      <c r="F163" s="11" t="n">
        <v>51.57</v>
      </c>
      <c r="G163" s="11" t="n">
        <v>1022.04</v>
      </c>
      <c r="H163" s="11" t="n">
        <v>25.6</v>
      </c>
      <c r="I163" s="11" t="n">
        <v>63.8</v>
      </c>
      <c r="J163" s="8" t="n">
        <v>7.25</v>
      </c>
      <c r="K163" s="8" t="n">
        <v>-12.23</v>
      </c>
      <c r="L163" s="8" t="n">
        <v>2.13</v>
      </c>
      <c r="M163" s="8" t="n">
        <v>0.27</v>
      </c>
    </row>
    <row r="164" customFormat="false" ht="12.8" hidden="false" customHeight="false" outlineLevel="0" collapsed="false">
      <c r="A164" s="0" t="n">
        <v>210612</v>
      </c>
      <c r="B164" s="0" t="n">
        <v>114129</v>
      </c>
      <c r="C164" s="0" t="n">
        <v>163</v>
      </c>
      <c r="D164" s="11" t="n">
        <v>47.77</v>
      </c>
      <c r="E164" s="11" t="n">
        <v>32.77</v>
      </c>
      <c r="F164" s="11" t="n">
        <v>51.25</v>
      </c>
      <c r="G164" s="11" t="n">
        <v>1022.07</v>
      </c>
      <c r="H164" s="11" t="n">
        <v>25.6</v>
      </c>
      <c r="I164" s="11" t="n">
        <v>63.9</v>
      </c>
      <c r="J164" s="8" t="n">
        <v>7.17</v>
      </c>
      <c r="K164" s="8" t="n">
        <v>-12.65</v>
      </c>
      <c r="L164" s="8" t="n">
        <v>2.09</v>
      </c>
      <c r="M164" s="8" t="n">
        <v>0.28</v>
      </c>
    </row>
    <row r="165" customFormat="false" ht="12.8" hidden="false" customHeight="false" outlineLevel="0" collapsed="false">
      <c r="A165" s="0" t="n">
        <v>210612</v>
      </c>
      <c r="B165" s="0" t="n">
        <v>114209</v>
      </c>
      <c r="C165" s="0" t="n">
        <v>164</v>
      </c>
      <c r="D165" s="11" t="n">
        <v>47.77</v>
      </c>
      <c r="E165" s="11" t="n">
        <v>32.68</v>
      </c>
      <c r="F165" s="11" t="n">
        <v>51.4</v>
      </c>
      <c r="G165" s="11" t="n">
        <v>1022.08</v>
      </c>
      <c r="H165" s="11" t="n">
        <v>25.6</v>
      </c>
      <c r="I165" s="11" t="n">
        <v>63.9</v>
      </c>
      <c r="J165" s="8" t="n">
        <v>7.08</v>
      </c>
      <c r="K165" s="8" t="n">
        <v>-12.5</v>
      </c>
      <c r="L165" s="8" t="n">
        <v>2.13</v>
      </c>
      <c r="M165" s="8" t="n">
        <v>0.29</v>
      </c>
    </row>
    <row r="166" customFormat="false" ht="12.8" hidden="false" customHeight="false" outlineLevel="0" collapsed="false">
      <c r="A166" s="0" t="n">
        <v>210612</v>
      </c>
      <c r="B166" s="0" t="n">
        <v>114249</v>
      </c>
      <c r="C166" s="0" t="n">
        <v>165</v>
      </c>
      <c r="D166" s="11" t="n">
        <v>48.31</v>
      </c>
      <c r="E166" s="11" t="n">
        <v>32.66</v>
      </c>
      <c r="F166" s="11" t="n">
        <v>51.45</v>
      </c>
      <c r="G166" s="11" t="n">
        <v>1022.09</v>
      </c>
      <c r="H166" s="11" t="n">
        <v>25.6</v>
      </c>
      <c r="I166" s="11" t="n">
        <v>63.9</v>
      </c>
      <c r="J166" s="8" t="n">
        <v>7.06</v>
      </c>
      <c r="K166" s="8" t="n">
        <v>-12.45</v>
      </c>
      <c r="L166" s="8" t="n">
        <v>2.22</v>
      </c>
      <c r="M166" s="8" t="n">
        <v>0.25</v>
      </c>
    </row>
    <row r="167" customFormat="false" ht="12.8" hidden="false" customHeight="false" outlineLevel="0" collapsed="false">
      <c r="A167" s="0" t="n">
        <v>210612</v>
      </c>
      <c r="B167" s="0" t="n">
        <v>114328</v>
      </c>
      <c r="C167" s="0" t="n">
        <v>166</v>
      </c>
      <c r="D167" s="11" t="n">
        <v>47.77</v>
      </c>
      <c r="E167" s="11" t="n">
        <v>32.63</v>
      </c>
      <c r="F167" s="11" t="n">
        <v>51.44</v>
      </c>
      <c r="G167" s="11" t="n">
        <v>1022.09</v>
      </c>
      <c r="H167" s="11" t="n">
        <v>25.6</v>
      </c>
      <c r="I167" s="11" t="n">
        <v>64.2</v>
      </c>
      <c r="J167" s="8" t="n">
        <v>7.03</v>
      </c>
      <c r="K167" s="8" t="n">
        <v>-12.76</v>
      </c>
      <c r="L167" s="8" t="n">
        <v>2.15</v>
      </c>
      <c r="M167" s="8" t="n">
        <v>0.29</v>
      </c>
    </row>
    <row r="168" customFormat="false" ht="12.8" hidden="false" customHeight="false" outlineLevel="0" collapsed="false">
      <c r="A168" s="0" t="n">
        <v>210612</v>
      </c>
      <c r="B168" s="0" t="n">
        <v>114408</v>
      </c>
      <c r="C168" s="0" t="n">
        <v>167</v>
      </c>
      <c r="D168" s="11" t="n">
        <v>47.77</v>
      </c>
      <c r="E168" s="11" t="n">
        <v>32.76</v>
      </c>
      <c r="F168" s="11" t="n">
        <v>51.35</v>
      </c>
      <c r="G168" s="11" t="n">
        <v>1022.08</v>
      </c>
      <c r="H168" s="11" t="n">
        <v>25.6</v>
      </c>
      <c r="I168" s="11" t="n">
        <v>63.9</v>
      </c>
      <c r="J168" s="8" t="n">
        <v>7.16</v>
      </c>
      <c r="K168" s="8" t="n">
        <v>-12.55</v>
      </c>
      <c r="L168" s="8" t="n">
        <v>2.1</v>
      </c>
      <c r="M168" s="8" t="n">
        <v>0.29</v>
      </c>
    </row>
    <row r="169" customFormat="false" ht="12.8" hidden="false" customHeight="false" outlineLevel="0" collapsed="false">
      <c r="A169" s="0" t="n">
        <v>210612</v>
      </c>
      <c r="B169" s="0" t="n">
        <v>114448</v>
      </c>
      <c r="C169" s="0" t="n">
        <v>168</v>
      </c>
      <c r="D169" s="11" t="n">
        <v>48.31</v>
      </c>
      <c r="E169" s="11" t="n">
        <v>32.83</v>
      </c>
      <c r="F169" s="11" t="n">
        <v>51.43</v>
      </c>
      <c r="G169" s="11" t="n">
        <v>1022.13</v>
      </c>
      <c r="H169" s="11" t="n">
        <v>25.7</v>
      </c>
      <c r="I169" s="11" t="n">
        <v>63.9</v>
      </c>
      <c r="J169" s="8" t="n">
        <v>7.13</v>
      </c>
      <c r="K169" s="8" t="n">
        <v>-12.47</v>
      </c>
      <c r="L169" s="8" t="n">
        <v>2.17</v>
      </c>
      <c r="M169" s="8" t="n">
        <v>0.25</v>
      </c>
    </row>
    <row r="170" customFormat="false" ht="12.8" hidden="false" customHeight="false" outlineLevel="0" collapsed="false">
      <c r="A170" s="0" t="n">
        <v>210612</v>
      </c>
      <c r="B170" s="0" t="n">
        <v>114527</v>
      </c>
      <c r="C170" s="0" t="n">
        <v>169</v>
      </c>
      <c r="D170" s="11" t="n">
        <v>47.77</v>
      </c>
      <c r="E170" s="11" t="n">
        <v>32.85</v>
      </c>
      <c r="F170" s="11" t="n">
        <v>50.88</v>
      </c>
      <c r="G170" s="11" t="n">
        <v>1022.09</v>
      </c>
      <c r="H170" s="11" t="n">
        <v>25.7</v>
      </c>
      <c r="I170" s="11" t="n">
        <v>63.7</v>
      </c>
      <c r="J170" s="8" t="n">
        <v>7.15</v>
      </c>
      <c r="K170" s="8" t="n">
        <v>-12.82</v>
      </c>
      <c r="L170" s="8" t="n">
        <v>2.09</v>
      </c>
      <c r="M170" s="8" t="n">
        <v>0.24</v>
      </c>
    </row>
    <row r="171" customFormat="false" ht="12.8" hidden="false" customHeight="false" outlineLevel="0" collapsed="false">
      <c r="A171" s="0" t="n">
        <v>210612</v>
      </c>
      <c r="B171" s="0" t="n">
        <v>114726</v>
      </c>
      <c r="C171" s="0" t="n">
        <v>170</v>
      </c>
      <c r="D171" s="11" t="n">
        <v>47.24</v>
      </c>
      <c r="E171" s="11" t="n">
        <v>32.96</v>
      </c>
      <c r="F171" s="11" t="n">
        <v>51.05</v>
      </c>
      <c r="G171" s="11" t="n">
        <v>1022.1</v>
      </c>
      <c r="H171" s="11" t="n">
        <v>25.7</v>
      </c>
      <c r="I171" s="11" t="n">
        <v>63.7</v>
      </c>
      <c r="J171" s="8" t="n">
        <v>7.26</v>
      </c>
      <c r="K171" s="8" t="n">
        <v>-12.65</v>
      </c>
      <c r="L171" s="8" t="n">
        <v>1.97</v>
      </c>
      <c r="M171" s="8" t="n">
        <v>0.3</v>
      </c>
    </row>
    <row r="172" customFormat="false" ht="12.8" hidden="false" customHeight="false" outlineLevel="0" collapsed="false">
      <c r="A172" s="0" t="n">
        <v>210612</v>
      </c>
      <c r="B172" s="0" t="n">
        <v>114846</v>
      </c>
      <c r="C172" s="0" t="n">
        <v>171</v>
      </c>
      <c r="D172" s="11" t="n">
        <v>48.31</v>
      </c>
      <c r="E172" s="11" t="n">
        <v>32.94</v>
      </c>
      <c r="F172" s="11" t="n">
        <v>51.06</v>
      </c>
      <c r="G172" s="11" t="n">
        <v>1022.09</v>
      </c>
      <c r="H172" s="11" t="n">
        <v>25.7</v>
      </c>
      <c r="I172" s="11" t="n">
        <v>63.7</v>
      </c>
      <c r="J172" s="8" t="n">
        <v>7.24</v>
      </c>
      <c r="K172" s="8" t="n">
        <v>-12.64</v>
      </c>
      <c r="L172" s="8" t="n">
        <v>2.12</v>
      </c>
      <c r="M172" s="8" t="n">
        <v>0.22</v>
      </c>
    </row>
    <row r="173" customFormat="false" ht="12.8" hidden="false" customHeight="false" outlineLevel="0" collapsed="false">
      <c r="A173" s="0" t="n">
        <v>210612</v>
      </c>
      <c r="B173" s="0" t="n">
        <v>114925</v>
      </c>
      <c r="C173" s="0" t="n">
        <v>172</v>
      </c>
      <c r="D173" s="11" t="n">
        <v>48.31</v>
      </c>
      <c r="E173" s="11" t="n">
        <v>32.88</v>
      </c>
      <c r="F173" s="11" t="n">
        <v>50.91</v>
      </c>
      <c r="G173" s="11" t="n">
        <v>1022.13</v>
      </c>
      <c r="H173" s="11" t="n">
        <v>25.7</v>
      </c>
      <c r="I173" s="11" t="n">
        <v>63.7</v>
      </c>
      <c r="J173" s="8" t="n">
        <v>7.18</v>
      </c>
      <c r="K173" s="8" t="n">
        <v>-12.79</v>
      </c>
      <c r="L173" s="8" t="n">
        <v>2.15</v>
      </c>
      <c r="M173" s="8" t="n">
        <v>0.2</v>
      </c>
    </row>
    <row r="174" customFormat="false" ht="12.8" hidden="false" customHeight="false" outlineLevel="0" collapsed="false">
      <c r="A174" s="0" t="n">
        <v>210612</v>
      </c>
      <c r="B174" s="0" t="n">
        <v>115005</v>
      </c>
      <c r="C174" s="0" t="n">
        <v>173</v>
      </c>
      <c r="D174" s="11" t="n">
        <v>48.85</v>
      </c>
      <c r="E174" s="11" t="n">
        <v>32.92</v>
      </c>
      <c r="F174" s="11" t="n">
        <v>51.14</v>
      </c>
      <c r="G174" s="11" t="n">
        <v>1022.11</v>
      </c>
      <c r="H174" s="11" t="n">
        <v>25.7</v>
      </c>
      <c r="I174" s="11" t="n">
        <v>63.8</v>
      </c>
      <c r="J174" s="8" t="n">
        <v>7.22</v>
      </c>
      <c r="K174" s="8" t="n">
        <v>-12.66</v>
      </c>
      <c r="L174" s="8" t="n">
        <v>2.21</v>
      </c>
      <c r="M174" s="8" t="n">
        <v>0.18</v>
      </c>
    </row>
    <row r="175" customFormat="false" ht="12.8" hidden="false" customHeight="false" outlineLevel="0" collapsed="false">
      <c r="A175" s="0" t="n">
        <v>210612</v>
      </c>
      <c r="B175" s="0" t="n">
        <v>115045</v>
      </c>
      <c r="C175" s="0" t="n">
        <v>174</v>
      </c>
      <c r="D175" s="11" t="n">
        <v>48.31</v>
      </c>
      <c r="E175" s="11" t="n">
        <v>32.97</v>
      </c>
      <c r="F175" s="11" t="n">
        <v>51.5</v>
      </c>
      <c r="G175" s="11" t="n">
        <v>1022.08</v>
      </c>
      <c r="H175" s="11" t="n">
        <v>25.7</v>
      </c>
      <c r="I175" s="11" t="n">
        <v>63.8</v>
      </c>
      <c r="J175" s="8" t="n">
        <v>7.27</v>
      </c>
      <c r="K175" s="8" t="n">
        <v>-12.3</v>
      </c>
      <c r="L175" s="8" t="n">
        <v>2.11</v>
      </c>
      <c r="M175" s="8" t="n">
        <v>0.26</v>
      </c>
    </row>
    <row r="176" customFormat="false" ht="12.8" hidden="false" customHeight="false" outlineLevel="0" collapsed="false">
      <c r="A176" s="0" t="n">
        <v>210612</v>
      </c>
      <c r="B176" s="0" t="n">
        <v>115124</v>
      </c>
      <c r="C176" s="0" t="n">
        <v>175</v>
      </c>
      <c r="D176" s="11" t="n">
        <v>48.31</v>
      </c>
      <c r="E176" s="11" t="n">
        <v>32.88</v>
      </c>
      <c r="F176" s="11" t="n">
        <v>51.22</v>
      </c>
      <c r="G176" s="11" t="n">
        <v>1022.11</v>
      </c>
      <c r="H176" s="11" t="n">
        <v>25.7</v>
      </c>
      <c r="I176" s="11" t="n">
        <v>63.8</v>
      </c>
      <c r="J176" s="8" t="n">
        <v>7.18</v>
      </c>
      <c r="K176" s="8" t="n">
        <v>-12.58</v>
      </c>
      <c r="L176" s="8" t="n">
        <v>2.15</v>
      </c>
      <c r="M176" s="8" t="n">
        <v>0.23</v>
      </c>
    </row>
    <row r="177" customFormat="false" ht="12.8" hidden="false" customHeight="false" outlineLevel="0" collapsed="false">
      <c r="A177" s="0" t="n">
        <v>210612</v>
      </c>
      <c r="B177" s="0" t="n">
        <v>115204</v>
      </c>
      <c r="C177" s="0" t="n">
        <v>176</v>
      </c>
      <c r="D177" s="11" t="n">
        <v>48.31</v>
      </c>
      <c r="E177" s="11" t="n">
        <v>32.88</v>
      </c>
      <c r="F177" s="11" t="n">
        <v>51.41</v>
      </c>
      <c r="G177" s="11" t="n">
        <v>1022.09</v>
      </c>
      <c r="H177" s="11" t="n">
        <v>25.7</v>
      </c>
      <c r="I177" s="11" t="n">
        <v>63.8</v>
      </c>
      <c r="J177" s="8" t="n">
        <v>7.18</v>
      </c>
      <c r="K177" s="8" t="n">
        <v>-12.39</v>
      </c>
      <c r="L177" s="8" t="n">
        <v>2.15</v>
      </c>
      <c r="M177" s="8" t="n">
        <v>0.25</v>
      </c>
    </row>
    <row r="178" customFormat="false" ht="12.8" hidden="false" customHeight="false" outlineLevel="0" collapsed="false">
      <c r="A178" s="0" t="n">
        <v>210612</v>
      </c>
      <c r="B178" s="0" t="n">
        <v>115244</v>
      </c>
      <c r="C178" s="0" t="n">
        <v>177</v>
      </c>
      <c r="D178" s="11" t="n">
        <v>48.31</v>
      </c>
      <c r="E178" s="11" t="n">
        <v>32.85</v>
      </c>
      <c r="F178" s="11" t="n">
        <v>50.88</v>
      </c>
      <c r="G178" s="11" t="n">
        <v>1022.12</v>
      </c>
      <c r="H178" s="11" t="n">
        <v>25.7</v>
      </c>
      <c r="I178" s="11" t="n">
        <v>63.8</v>
      </c>
      <c r="J178" s="8" t="n">
        <v>7.15</v>
      </c>
      <c r="K178" s="8" t="n">
        <v>-12.92</v>
      </c>
      <c r="L178" s="8" t="n">
        <v>2.16</v>
      </c>
      <c r="M178" s="8" t="n">
        <v>0.2</v>
      </c>
    </row>
    <row r="179" customFormat="false" ht="12.8" hidden="false" customHeight="false" outlineLevel="0" collapsed="false">
      <c r="A179" s="0" t="n">
        <v>210612</v>
      </c>
      <c r="B179" s="0" t="n">
        <v>115403</v>
      </c>
      <c r="C179" s="0" t="n">
        <v>178</v>
      </c>
      <c r="D179" s="11" t="n">
        <v>48.31</v>
      </c>
      <c r="E179" s="11" t="n">
        <v>32.96</v>
      </c>
      <c r="F179" s="11" t="n">
        <v>51.24</v>
      </c>
      <c r="G179" s="11" t="n">
        <v>1022.11</v>
      </c>
      <c r="H179" s="11" t="n">
        <v>25.7</v>
      </c>
      <c r="I179" s="11" t="n">
        <v>63.8</v>
      </c>
      <c r="J179" s="8" t="n">
        <v>7.26</v>
      </c>
      <c r="K179" s="8" t="n">
        <v>-12.56</v>
      </c>
      <c r="L179" s="8" t="n">
        <v>2.11</v>
      </c>
      <c r="M179" s="8" t="n">
        <v>0.23</v>
      </c>
    </row>
    <row r="180" customFormat="false" ht="12.8" hidden="false" customHeight="false" outlineLevel="0" collapsed="false">
      <c r="A180" s="0" t="n">
        <v>210612</v>
      </c>
      <c r="B180" s="0" t="n">
        <v>115443</v>
      </c>
      <c r="C180" s="0" t="n">
        <v>179</v>
      </c>
      <c r="D180" s="11" t="n">
        <v>47.77</v>
      </c>
      <c r="E180" s="11" t="n">
        <v>32.94</v>
      </c>
      <c r="F180" s="11" t="n">
        <v>51.11</v>
      </c>
      <c r="G180" s="11" t="n">
        <v>1022.11</v>
      </c>
      <c r="H180" s="11" t="n">
        <v>25.7</v>
      </c>
      <c r="I180" s="11" t="n">
        <v>63.8</v>
      </c>
      <c r="J180" s="8" t="n">
        <v>7.24</v>
      </c>
      <c r="K180" s="8" t="n">
        <v>-12.69</v>
      </c>
      <c r="L180" s="8" t="n">
        <v>2.05</v>
      </c>
      <c r="M180" s="8" t="n">
        <v>0.26</v>
      </c>
    </row>
    <row r="181" customFormat="false" ht="12.8" hidden="false" customHeight="false" outlineLevel="0" collapsed="false">
      <c r="A181" s="0" t="n">
        <v>210612</v>
      </c>
      <c r="B181" s="0" t="n">
        <v>115522</v>
      </c>
      <c r="C181" s="0" t="n">
        <v>180</v>
      </c>
      <c r="D181" s="11" t="n">
        <v>48.31</v>
      </c>
      <c r="E181" s="11" t="n">
        <v>32.94</v>
      </c>
      <c r="F181" s="11" t="n">
        <v>50.89</v>
      </c>
      <c r="G181" s="11" t="n">
        <v>1022.14</v>
      </c>
      <c r="H181" s="11" t="n">
        <v>25.7</v>
      </c>
      <c r="I181" s="11" t="n">
        <v>63.8</v>
      </c>
      <c r="J181" s="8" t="n">
        <v>7.24</v>
      </c>
      <c r="K181" s="8" t="n">
        <v>-12.91</v>
      </c>
      <c r="L181" s="8" t="n">
        <v>2.12</v>
      </c>
      <c r="M181" s="8" t="n">
        <v>0.2</v>
      </c>
    </row>
    <row r="182" customFormat="false" ht="12.8" hidden="false" customHeight="false" outlineLevel="0" collapsed="false">
      <c r="A182" s="0" t="n">
        <v>210612</v>
      </c>
      <c r="B182" s="0" t="n">
        <v>115602</v>
      </c>
      <c r="C182" s="0" t="n">
        <v>181</v>
      </c>
      <c r="D182" s="11" t="n">
        <v>48.31</v>
      </c>
      <c r="E182" s="11" t="n">
        <v>33.08</v>
      </c>
      <c r="F182" s="11" t="n">
        <v>50.9</v>
      </c>
      <c r="G182" s="11" t="n">
        <v>1022.11</v>
      </c>
      <c r="H182" s="11" t="n">
        <v>25.7</v>
      </c>
      <c r="I182" s="11" t="n">
        <v>63.8</v>
      </c>
      <c r="J182" s="8" t="n">
        <v>7.38</v>
      </c>
      <c r="K182" s="8" t="n">
        <v>-12.9</v>
      </c>
      <c r="L182" s="8" t="n">
        <v>2.06</v>
      </c>
      <c r="M182" s="8" t="n">
        <v>0.2</v>
      </c>
    </row>
    <row r="183" customFormat="false" ht="12.8" hidden="false" customHeight="false" outlineLevel="0" collapsed="false">
      <c r="A183" s="0" t="n">
        <v>210612</v>
      </c>
      <c r="B183" s="0" t="n">
        <v>115642</v>
      </c>
      <c r="C183" s="0" t="n">
        <v>182</v>
      </c>
      <c r="D183" s="11" t="n">
        <v>48.31</v>
      </c>
      <c r="E183" s="11" t="n">
        <v>33.03</v>
      </c>
      <c r="F183" s="11" t="n">
        <v>50.95</v>
      </c>
      <c r="G183" s="11" t="n">
        <v>1022.13</v>
      </c>
      <c r="H183" s="11" t="n">
        <v>25.7</v>
      </c>
      <c r="I183" s="11" t="n">
        <v>63.8</v>
      </c>
      <c r="J183" s="8" t="n">
        <v>7.33</v>
      </c>
      <c r="K183" s="8" t="n">
        <v>-12.85</v>
      </c>
      <c r="L183" s="8" t="n">
        <v>2.08</v>
      </c>
      <c r="M183" s="8" t="n">
        <v>0.21</v>
      </c>
    </row>
    <row r="184" customFormat="false" ht="12.8" hidden="false" customHeight="false" outlineLevel="0" collapsed="false">
      <c r="A184" s="0" t="n">
        <v>210612</v>
      </c>
      <c r="B184" s="0" t="n">
        <v>115801</v>
      </c>
      <c r="C184" s="0" t="n">
        <v>183</v>
      </c>
      <c r="D184" s="11" t="n">
        <v>48.31</v>
      </c>
      <c r="E184" s="11" t="n">
        <v>32.96</v>
      </c>
      <c r="F184" s="11" t="n">
        <v>50.82</v>
      </c>
      <c r="G184" s="11" t="n">
        <v>1022.16</v>
      </c>
      <c r="H184" s="11" t="n">
        <v>25.7</v>
      </c>
      <c r="I184" s="11" t="n">
        <v>63.8</v>
      </c>
      <c r="J184" s="8" t="n">
        <v>7.26</v>
      </c>
      <c r="K184" s="8" t="n">
        <v>-12.98</v>
      </c>
      <c r="L184" s="8" t="n">
        <v>2.11</v>
      </c>
      <c r="M184" s="8" t="n">
        <v>0.19</v>
      </c>
    </row>
    <row r="185" customFormat="false" ht="12.8" hidden="false" customHeight="false" outlineLevel="0" collapsed="false">
      <c r="A185" s="0" t="n">
        <v>210612</v>
      </c>
      <c r="B185" s="0" t="n">
        <v>115841</v>
      </c>
      <c r="C185" s="0" t="n">
        <v>184</v>
      </c>
      <c r="D185" s="11" t="n">
        <v>48.31</v>
      </c>
      <c r="E185" s="11" t="n">
        <v>32.94</v>
      </c>
      <c r="F185" s="11" t="n">
        <v>51.11</v>
      </c>
      <c r="G185" s="11" t="n">
        <v>1022.13</v>
      </c>
      <c r="H185" s="11" t="n">
        <v>25.7</v>
      </c>
      <c r="I185" s="11" t="n">
        <v>63.8</v>
      </c>
      <c r="J185" s="8" t="n">
        <v>7.24</v>
      </c>
      <c r="K185" s="8" t="n">
        <v>-12.69</v>
      </c>
      <c r="L185" s="8" t="n">
        <v>2.12</v>
      </c>
      <c r="M185" s="8" t="n">
        <v>0.22</v>
      </c>
    </row>
    <row r="186" customFormat="false" ht="12.8" hidden="false" customHeight="false" outlineLevel="0" collapsed="false">
      <c r="A186" s="0" t="n">
        <v>210612</v>
      </c>
      <c r="B186" s="0" t="n">
        <v>115920</v>
      </c>
      <c r="C186" s="0" t="n">
        <v>185</v>
      </c>
      <c r="D186" s="11" t="n">
        <v>48.31</v>
      </c>
      <c r="E186" s="11" t="n">
        <v>32.88</v>
      </c>
      <c r="F186" s="11" t="n">
        <v>51.07</v>
      </c>
      <c r="G186" s="11" t="n">
        <v>1022.12</v>
      </c>
      <c r="H186" s="11" t="n">
        <v>25.7</v>
      </c>
      <c r="I186" s="11" t="n">
        <v>63.9</v>
      </c>
      <c r="J186" s="8" t="n">
        <v>7.18</v>
      </c>
      <c r="K186" s="8" t="n">
        <v>-12.83</v>
      </c>
      <c r="L186" s="8" t="n">
        <v>2.15</v>
      </c>
      <c r="M186" s="8" t="n">
        <v>0.22</v>
      </c>
    </row>
    <row r="187" customFormat="false" ht="12.8" hidden="false" customHeight="false" outlineLevel="0" collapsed="false">
      <c r="A187" s="0" t="n">
        <v>210612</v>
      </c>
      <c r="B187" s="0" t="n">
        <v>120000</v>
      </c>
      <c r="C187" s="0" t="n">
        <v>186</v>
      </c>
      <c r="D187" s="11" t="n">
        <v>47.77</v>
      </c>
      <c r="E187" s="11" t="n">
        <v>32.92</v>
      </c>
      <c r="F187" s="11" t="n">
        <v>50.87</v>
      </c>
      <c r="G187" s="11" t="n">
        <v>1022.13</v>
      </c>
      <c r="H187" s="11" t="n">
        <v>25.7</v>
      </c>
      <c r="I187" s="11" t="n">
        <v>63.9</v>
      </c>
      <c r="J187" s="8" t="n">
        <v>7.22</v>
      </c>
      <c r="K187" s="8" t="n">
        <v>-13.03</v>
      </c>
      <c r="L187" s="8" t="n">
        <v>2.06</v>
      </c>
      <c r="M187" s="8" t="n">
        <v>0.24</v>
      </c>
    </row>
    <row r="188" customFormat="false" ht="12.8" hidden="false" customHeight="false" outlineLevel="0" collapsed="false">
      <c r="A188" s="0" t="n">
        <v>210612</v>
      </c>
      <c r="B188" s="0" t="n">
        <v>120040</v>
      </c>
      <c r="C188" s="0" t="n">
        <v>187</v>
      </c>
      <c r="D188" s="11" t="n">
        <v>48.31</v>
      </c>
      <c r="E188" s="11" t="n">
        <v>32.9</v>
      </c>
      <c r="F188" s="11" t="n">
        <v>51.16</v>
      </c>
      <c r="G188" s="11" t="n">
        <v>1022.14</v>
      </c>
      <c r="H188" s="11" t="n">
        <v>25.7</v>
      </c>
      <c r="I188" s="11" t="n">
        <v>63.7</v>
      </c>
      <c r="J188" s="8" t="n">
        <v>7.2</v>
      </c>
      <c r="K188" s="8" t="n">
        <v>-12.54</v>
      </c>
      <c r="L188" s="8" t="n">
        <v>2.14</v>
      </c>
      <c r="M188" s="8" t="n">
        <v>0.23</v>
      </c>
    </row>
    <row r="189" customFormat="false" ht="12.8" hidden="false" customHeight="false" outlineLevel="0" collapsed="false">
      <c r="A189" s="0" t="n">
        <v>210612</v>
      </c>
      <c r="B189" s="0" t="n">
        <v>120119</v>
      </c>
      <c r="C189" s="0" t="n">
        <v>188</v>
      </c>
      <c r="D189" s="11" t="n">
        <v>48.31</v>
      </c>
      <c r="E189" s="11" t="n">
        <v>32.85</v>
      </c>
      <c r="F189" s="11" t="n">
        <v>51.38</v>
      </c>
      <c r="G189" s="11" t="n">
        <v>1022.08</v>
      </c>
      <c r="H189" s="11" t="n">
        <v>25.7</v>
      </c>
      <c r="I189" s="11" t="n">
        <v>63.9</v>
      </c>
      <c r="J189" s="8" t="n">
        <v>7.15</v>
      </c>
      <c r="K189" s="8" t="n">
        <v>-12.52</v>
      </c>
      <c r="L189" s="8" t="n">
        <v>2.16</v>
      </c>
      <c r="M189" s="8" t="n">
        <v>0.25</v>
      </c>
    </row>
    <row r="190" customFormat="false" ht="12.8" hidden="false" customHeight="false" outlineLevel="0" collapsed="false">
      <c r="A190" s="0" t="n">
        <v>210612</v>
      </c>
      <c r="B190" s="0" t="n">
        <v>120159</v>
      </c>
      <c r="C190" s="0" t="n">
        <v>189</v>
      </c>
      <c r="D190" s="11" t="n">
        <v>48.31</v>
      </c>
      <c r="E190" s="11" t="n">
        <v>32.88</v>
      </c>
      <c r="F190" s="11" t="n">
        <v>50.98</v>
      </c>
      <c r="G190" s="11" t="n">
        <v>1022.09</v>
      </c>
      <c r="H190" s="11" t="n">
        <v>25.7</v>
      </c>
      <c r="I190" s="11" t="n">
        <v>63.9</v>
      </c>
      <c r="J190" s="8" t="n">
        <v>7.18</v>
      </c>
      <c r="K190" s="8" t="n">
        <v>-12.92</v>
      </c>
      <c r="L190" s="8" t="n">
        <v>2.15</v>
      </c>
      <c r="M190" s="8" t="n">
        <v>0.21</v>
      </c>
    </row>
    <row r="191" customFormat="false" ht="12.8" hidden="false" customHeight="false" outlineLevel="0" collapsed="false">
      <c r="A191" s="0" t="n">
        <v>210612</v>
      </c>
      <c r="B191" s="0" t="n">
        <v>120239</v>
      </c>
      <c r="C191" s="0" t="n">
        <v>190</v>
      </c>
      <c r="D191" s="11" t="n">
        <v>48.31</v>
      </c>
      <c r="E191" s="11" t="n">
        <v>32.86</v>
      </c>
      <c r="F191" s="11" t="n">
        <v>51.67</v>
      </c>
      <c r="G191" s="11" t="n">
        <v>1022.11</v>
      </c>
      <c r="H191" s="11" t="n">
        <v>25.7</v>
      </c>
      <c r="I191" s="11" t="n">
        <v>64</v>
      </c>
      <c r="J191" s="8" t="n">
        <v>7.16</v>
      </c>
      <c r="K191" s="8" t="n">
        <v>-12.33</v>
      </c>
      <c r="L191" s="8" t="n">
        <v>2.16</v>
      </c>
      <c r="M191" s="8" t="n">
        <v>0.27</v>
      </c>
    </row>
    <row r="192" customFormat="false" ht="12.8" hidden="false" customHeight="false" outlineLevel="0" collapsed="false">
      <c r="A192" s="0" t="n">
        <v>210612</v>
      </c>
      <c r="B192" s="0" t="n">
        <v>120318</v>
      </c>
      <c r="C192" s="0" t="n">
        <v>191</v>
      </c>
      <c r="D192" s="11" t="n">
        <v>48.31</v>
      </c>
      <c r="E192" s="11" t="n">
        <v>32.83</v>
      </c>
      <c r="F192" s="11" t="n">
        <v>51.33</v>
      </c>
      <c r="G192" s="11" t="n">
        <v>1022.09</v>
      </c>
      <c r="H192" s="11" t="n">
        <v>25.6</v>
      </c>
      <c r="I192" s="11" t="n">
        <v>64</v>
      </c>
      <c r="J192" s="8" t="n">
        <v>7.23</v>
      </c>
      <c r="K192" s="8" t="n">
        <v>-12.67</v>
      </c>
      <c r="L192" s="8" t="n">
        <v>2.14</v>
      </c>
      <c r="M192" s="8" t="n">
        <v>0.24</v>
      </c>
    </row>
    <row r="193" customFormat="false" ht="12.8" hidden="false" customHeight="false" outlineLevel="0" collapsed="false">
      <c r="A193" s="0" t="n">
        <v>210612</v>
      </c>
      <c r="B193" s="0" t="n">
        <v>120358</v>
      </c>
      <c r="C193" s="0" t="n">
        <v>192</v>
      </c>
      <c r="D193" s="11" t="n">
        <v>48.31</v>
      </c>
      <c r="E193" s="11" t="n">
        <v>32.9</v>
      </c>
      <c r="F193" s="11" t="n">
        <v>51.24</v>
      </c>
      <c r="G193" s="11" t="n">
        <v>1022.09</v>
      </c>
      <c r="H193" s="11" t="n">
        <v>25.7</v>
      </c>
      <c r="I193" s="11" t="n">
        <v>64</v>
      </c>
      <c r="J193" s="8" t="n">
        <v>7.2</v>
      </c>
      <c r="K193" s="8" t="n">
        <v>-12.76</v>
      </c>
      <c r="L193" s="8" t="n">
        <v>2.14</v>
      </c>
      <c r="M193" s="8" t="n">
        <v>0.23</v>
      </c>
    </row>
    <row r="194" customFormat="false" ht="12.8" hidden="false" customHeight="false" outlineLevel="0" collapsed="false">
      <c r="A194" s="0" t="n">
        <v>210612</v>
      </c>
      <c r="B194" s="0" t="n">
        <v>120438</v>
      </c>
      <c r="C194" s="0" t="n">
        <v>193</v>
      </c>
      <c r="D194" s="11" t="n">
        <v>48.31</v>
      </c>
      <c r="E194" s="11" t="n">
        <v>32.83</v>
      </c>
      <c r="F194" s="11" t="n">
        <v>50.95</v>
      </c>
      <c r="G194" s="11" t="n">
        <v>1022.14</v>
      </c>
      <c r="H194" s="11" t="n">
        <v>25.6</v>
      </c>
      <c r="I194" s="11" t="n">
        <v>64</v>
      </c>
      <c r="J194" s="8" t="n">
        <v>7.23</v>
      </c>
      <c r="K194" s="8" t="n">
        <v>-13.05</v>
      </c>
      <c r="L194" s="8" t="n">
        <v>2.14</v>
      </c>
      <c r="M194" s="8" t="n">
        <v>0.2</v>
      </c>
    </row>
    <row r="195" customFormat="false" ht="12.8" hidden="false" customHeight="false" outlineLevel="0" collapsed="false">
      <c r="A195" s="0" t="n">
        <v>210612</v>
      </c>
      <c r="B195" s="0" t="n">
        <v>120517</v>
      </c>
      <c r="C195" s="0" t="n">
        <v>194</v>
      </c>
      <c r="D195" s="11" t="n">
        <v>47.77</v>
      </c>
      <c r="E195" s="11" t="n">
        <v>32.88</v>
      </c>
      <c r="F195" s="11" t="n">
        <v>51.1</v>
      </c>
      <c r="G195" s="11" t="n">
        <v>1022.14</v>
      </c>
      <c r="H195" s="11" t="n">
        <v>25.6</v>
      </c>
      <c r="I195" s="11" t="n">
        <v>64</v>
      </c>
      <c r="J195" s="8" t="n">
        <v>7.28</v>
      </c>
      <c r="K195" s="8" t="n">
        <v>-12.9</v>
      </c>
      <c r="L195" s="8" t="n">
        <v>2.05</v>
      </c>
      <c r="M195" s="8" t="n">
        <v>0.26</v>
      </c>
    </row>
    <row r="196" customFormat="false" ht="12.8" hidden="false" customHeight="false" outlineLevel="0" collapsed="false">
      <c r="A196" s="0" t="n">
        <v>210612</v>
      </c>
      <c r="B196" s="0" t="n">
        <v>120557</v>
      </c>
      <c r="C196" s="0" t="n">
        <v>195</v>
      </c>
      <c r="D196" s="11" t="n">
        <v>47.77</v>
      </c>
      <c r="E196" s="11" t="n">
        <v>32.94</v>
      </c>
      <c r="F196" s="11" t="n">
        <v>51.22</v>
      </c>
      <c r="G196" s="11" t="n">
        <v>1022.13</v>
      </c>
      <c r="H196" s="11" t="n">
        <v>25.6</v>
      </c>
      <c r="I196" s="11" t="n">
        <v>64</v>
      </c>
      <c r="J196" s="8" t="n">
        <v>7.34</v>
      </c>
      <c r="K196" s="8" t="n">
        <v>-12.78</v>
      </c>
      <c r="L196" s="8" t="n">
        <v>2.02</v>
      </c>
      <c r="M196" s="8" t="n">
        <v>0.27</v>
      </c>
    </row>
    <row r="197" customFormat="false" ht="12.8" hidden="false" customHeight="false" outlineLevel="0" collapsed="false">
      <c r="A197" s="0" t="n">
        <v>210612</v>
      </c>
      <c r="B197" s="0" t="n">
        <v>120637</v>
      </c>
      <c r="C197" s="0" t="n">
        <v>196</v>
      </c>
      <c r="D197" s="11" t="n">
        <v>48.31</v>
      </c>
      <c r="E197" s="11" t="n">
        <v>32.96</v>
      </c>
      <c r="F197" s="11" t="n">
        <v>51</v>
      </c>
      <c r="G197" s="11" t="n">
        <v>1022.11</v>
      </c>
      <c r="H197" s="11" t="n">
        <v>25.6</v>
      </c>
      <c r="I197" s="11" t="n">
        <v>64.1</v>
      </c>
      <c r="J197" s="8" t="n">
        <v>7.36</v>
      </c>
      <c r="K197" s="8" t="n">
        <v>-13.1</v>
      </c>
      <c r="L197" s="8" t="n">
        <v>2.09</v>
      </c>
      <c r="M197" s="8" t="n">
        <v>0.21</v>
      </c>
    </row>
    <row r="198" customFormat="false" ht="12.8" hidden="false" customHeight="false" outlineLevel="0" collapsed="false">
      <c r="A198" s="0" t="n">
        <v>210612</v>
      </c>
      <c r="B198" s="0" t="n">
        <v>120716</v>
      </c>
      <c r="C198" s="0" t="n">
        <v>197</v>
      </c>
      <c r="D198" s="11" t="n">
        <v>48.31</v>
      </c>
      <c r="E198" s="11" t="n">
        <v>32.92</v>
      </c>
      <c r="F198" s="11" t="n">
        <v>51.21</v>
      </c>
      <c r="G198" s="11" t="n">
        <v>1022.15</v>
      </c>
      <c r="H198" s="11" t="n">
        <v>25.7</v>
      </c>
      <c r="I198" s="11" t="n">
        <v>64.1</v>
      </c>
      <c r="J198" s="8" t="n">
        <v>7.22</v>
      </c>
      <c r="K198" s="8" t="n">
        <v>-12.89</v>
      </c>
      <c r="L198" s="8" t="n">
        <v>2.13</v>
      </c>
      <c r="M198" s="8" t="n">
        <v>0.22</v>
      </c>
    </row>
    <row r="199" customFormat="false" ht="12.8" hidden="false" customHeight="false" outlineLevel="0" collapsed="false">
      <c r="A199" s="0" t="n">
        <v>210612</v>
      </c>
      <c r="B199" s="0" t="n">
        <v>120756</v>
      </c>
      <c r="C199" s="0" t="n">
        <v>198</v>
      </c>
      <c r="D199" s="11" t="n">
        <v>48.31</v>
      </c>
      <c r="E199" s="11" t="n">
        <v>32.96</v>
      </c>
      <c r="F199" s="11" t="n">
        <v>50.98</v>
      </c>
      <c r="G199" s="11" t="n">
        <v>1022.17</v>
      </c>
      <c r="H199" s="11" t="n">
        <v>25.7</v>
      </c>
      <c r="I199" s="11" t="n">
        <v>64.2</v>
      </c>
      <c r="J199" s="8" t="n">
        <v>7.26</v>
      </c>
      <c r="K199" s="8" t="n">
        <v>-13.22</v>
      </c>
      <c r="L199" s="8" t="n">
        <v>2.11</v>
      </c>
      <c r="M199" s="8" t="n">
        <v>0.2</v>
      </c>
    </row>
    <row r="200" customFormat="false" ht="12.8" hidden="false" customHeight="false" outlineLevel="0" collapsed="false">
      <c r="A200" s="0" t="n">
        <v>210612</v>
      </c>
      <c r="B200" s="0" t="n">
        <v>120836</v>
      </c>
      <c r="C200" s="0" t="n">
        <v>199</v>
      </c>
      <c r="D200" s="11" t="n">
        <v>48.31</v>
      </c>
      <c r="E200" s="11" t="n">
        <v>32.97</v>
      </c>
      <c r="F200" s="11" t="n">
        <v>51.76</v>
      </c>
      <c r="G200" s="11" t="n">
        <v>1022.18</v>
      </c>
      <c r="H200" s="11" t="n">
        <v>25.7</v>
      </c>
      <c r="I200" s="11" t="n">
        <v>64.3</v>
      </c>
      <c r="J200" s="8" t="n">
        <v>7.27</v>
      </c>
      <c r="K200" s="8" t="n">
        <v>-12.54</v>
      </c>
      <c r="L200" s="8" t="n">
        <v>2.11</v>
      </c>
      <c r="M200" s="8" t="n">
        <v>0.28</v>
      </c>
    </row>
    <row r="201" customFormat="false" ht="12.8" hidden="false" customHeight="false" outlineLevel="0" collapsed="false">
      <c r="A201" s="0" t="n">
        <v>210612</v>
      </c>
      <c r="B201" s="0" t="n">
        <v>120915</v>
      </c>
      <c r="C201" s="0" t="n">
        <v>200</v>
      </c>
      <c r="D201" s="11" t="n">
        <v>48.31</v>
      </c>
      <c r="E201" s="11" t="n">
        <v>32.94</v>
      </c>
      <c r="F201" s="11" t="n">
        <v>51.04</v>
      </c>
      <c r="G201" s="11" t="n">
        <v>1022.15</v>
      </c>
      <c r="H201" s="11" t="n">
        <v>25.7</v>
      </c>
      <c r="I201" s="11" t="n">
        <v>64.3</v>
      </c>
      <c r="J201" s="8" t="n">
        <v>7.24</v>
      </c>
      <c r="K201" s="8" t="n">
        <v>-13.26</v>
      </c>
      <c r="L201" s="8" t="n">
        <v>2.12</v>
      </c>
      <c r="M201" s="8" t="n">
        <v>0.21</v>
      </c>
    </row>
    <row r="202" customFormat="false" ht="12.8" hidden="false" customHeight="false" outlineLevel="0" collapsed="false">
      <c r="A202" s="0" t="n">
        <v>210612</v>
      </c>
      <c r="B202" s="0" t="n">
        <v>120955</v>
      </c>
      <c r="C202" s="0" t="n">
        <v>201</v>
      </c>
      <c r="D202" s="11" t="n">
        <v>47.77</v>
      </c>
      <c r="E202" s="11" t="n">
        <v>32.88</v>
      </c>
      <c r="F202" s="11" t="n">
        <v>51.27</v>
      </c>
      <c r="G202" s="11" t="n">
        <v>1022.17</v>
      </c>
      <c r="H202" s="11" t="n">
        <v>25.7</v>
      </c>
      <c r="I202" s="11" t="n">
        <v>64.3</v>
      </c>
      <c r="J202" s="8" t="n">
        <v>7.18</v>
      </c>
      <c r="K202" s="8" t="n">
        <v>-13.03</v>
      </c>
      <c r="L202" s="8" t="n">
        <v>2.07</v>
      </c>
      <c r="M202" s="8" t="n">
        <v>0.27</v>
      </c>
    </row>
    <row r="203" customFormat="false" ht="12.8" hidden="false" customHeight="false" outlineLevel="0" collapsed="false">
      <c r="A203" s="0" t="n">
        <v>210612</v>
      </c>
      <c r="B203" s="0" t="n">
        <v>121035</v>
      </c>
      <c r="C203" s="0" t="n">
        <v>202</v>
      </c>
      <c r="D203" s="11" t="n">
        <v>47.77</v>
      </c>
      <c r="E203" s="11" t="n">
        <v>32.97</v>
      </c>
      <c r="F203" s="11" t="n">
        <v>51.26</v>
      </c>
      <c r="G203" s="11" t="n">
        <v>1022.16</v>
      </c>
      <c r="H203" s="11" t="n">
        <v>25.7</v>
      </c>
      <c r="I203" s="11" t="n">
        <v>64.3</v>
      </c>
      <c r="J203" s="8" t="n">
        <v>7.27</v>
      </c>
      <c r="K203" s="8" t="n">
        <v>-13.04</v>
      </c>
      <c r="L203" s="8" t="n">
        <v>2.04</v>
      </c>
      <c r="M203" s="8" t="n">
        <v>0.27</v>
      </c>
    </row>
    <row r="204" customFormat="false" ht="12.8" hidden="false" customHeight="false" outlineLevel="0" collapsed="false">
      <c r="A204" s="0" t="n">
        <v>210612</v>
      </c>
      <c r="B204" s="0" t="n">
        <v>121114</v>
      </c>
      <c r="C204" s="0" t="n">
        <v>203</v>
      </c>
      <c r="D204" s="11" t="n">
        <v>47.77</v>
      </c>
      <c r="E204" s="11" t="n">
        <v>32.96</v>
      </c>
      <c r="F204" s="11" t="n">
        <v>51.17</v>
      </c>
      <c r="G204" s="11" t="n">
        <v>1022.17</v>
      </c>
      <c r="H204" s="11" t="n">
        <v>25.7</v>
      </c>
      <c r="I204" s="11" t="n">
        <v>64.3</v>
      </c>
      <c r="J204" s="8" t="n">
        <v>7.26</v>
      </c>
      <c r="K204" s="8" t="n">
        <v>-13.13</v>
      </c>
      <c r="L204" s="8" t="n">
        <v>2.04</v>
      </c>
      <c r="M204" s="8" t="n">
        <v>0.26</v>
      </c>
    </row>
    <row r="205" customFormat="false" ht="12.8" hidden="false" customHeight="false" outlineLevel="0" collapsed="false">
      <c r="A205" s="0" t="n">
        <v>210612</v>
      </c>
      <c r="B205" s="0" t="n">
        <v>121154</v>
      </c>
      <c r="C205" s="0" t="n">
        <v>204</v>
      </c>
      <c r="D205" s="11" t="n">
        <v>48.31</v>
      </c>
      <c r="E205" s="11" t="n">
        <v>32.88</v>
      </c>
      <c r="F205" s="11" t="n">
        <v>51.28</v>
      </c>
      <c r="G205" s="11" t="n">
        <v>1022.13</v>
      </c>
      <c r="H205" s="11" t="n">
        <v>25.7</v>
      </c>
      <c r="I205" s="11" t="n">
        <v>64.3</v>
      </c>
      <c r="J205" s="8" t="n">
        <v>7.18</v>
      </c>
      <c r="K205" s="8" t="n">
        <v>-13.02</v>
      </c>
      <c r="L205" s="8" t="n">
        <v>2.15</v>
      </c>
      <c r="M205" s="8" t="n">
        <v>0.23</v>
      </c>
    </row>
    <row r="206" customFormat="false" ht="12.8" hidden="false" customHeight="false" outlineLevel="0" collapsed="false">
      <c r="A206" s="0" t="n">
        <v>210612</v>
      </c>
      <c r="B206" s="0" t="n">
        <v>121234</v>
      </c>
      <c r="C206" s="0" t="n">
        <v>205</v>
      </c>
      <c r="D206" s="11" t="n">
        <v>48.31</v>
      </c>
      <c r="E206" s="11" t="n">
        <v>32.86</v>
      </c>
      <c r="F206" s="11" t="n">
        <v>51.51</v>
      </c>
      <c r="G206" s="11" t="n">
        <v>1022.18</v>
      </c>
      <c r="H206" s="11" t="n">
        <v>25.7</v>
      </c>
      <c r="I206" s="11" t="n">
        <v>64.3</v>
      </c>
      <c r="J206" s="8" t="n">
        <v>7.16</v>
      </c>
      <c r="K206" s="8" t="n">
        <v>-12.79</v>
      </c>
      <c r="L206" s="8" t="n">
        <v>2.16</v>
      </c>
      <c r="M206" s="8" t="n">
        <v>0.25</v>
      </c>
    </row>
    <row r="207" customFormat="false" ht="12.8" hidden="false" customHeight="false" outlineLevel="0" collapsed="false">
      <c r="A207" s="0" t="n">
        <v>210612</v>
      </c>
      <c r="B207" s="0" t="n">
        <v>121313</v>
      </c>
      <c r="C207" s="0" t="n">
        <v>206</v>
      </c>
      <c r="D207" s="11" t="n">
        <v>48.31</v>
      </c>
      <c r="E207" s="11" t="n">
        <v>33.1</v>
      </c>
      <c r="F207" s="11" t="n">
        <v>51.38</v>
      </c>
      <c r="G207" s="11" t="n">
        <v>1022.16</v>
      </c>
      <c r="H207" s="11" t="n">
        <v>25.7</v>
      </c>
      <c r="I207" s="11" t="n">
        <v>64.3</v>
      </c>
      <c r="J207" s="8" t="n">
        <v>7.4</v>
      </c>
      <c r="K207" s="8" t="n">
        <v>-12.92</v>
      </c>
      <c r="L207" s="8" t="n">
        <v>2.06</v>
      </c>
      <c r="M207" s="8" t="n">
        <v>0.24</v>
      </c>
    </row>
    <row r="208" customFormat="false" ht="12.8" hidden="false" customHeight="false" outlineLevel="0" collapsed="false">
      <c r="A208" s="0" t="n">
        <v>210612</v>
      </c>
      <c r="B208" s="0" t="n">
        <v>121353</v>
      </c>
      <c r="C208" s="0" t="n">
        <v>207</v>
      </c>
      <c r="D208" s="11" t="n">
        <v>48.31</v>
      </c>
      <c r="E208" s="11" t="n">
        <v>33.19</v>
      </c>
      <c r="F208" s="11" t="n">
        <v>51.29</v>
      </c>
      <c r="G208" s="11" t="n">
        <v>1022.2</v>
      </c>
      <c r="H208" s="11" t="n">
        <v>25.7</v>
      </c>
      <c r="I208" s="11" t="n">
        <v>64.2</v>
      </c>
      <c r="J208" s="8" t="n">
        <v>7.49</v>
      </c>
      <c r="K208" s="8" t="n">
        <v>-12.91</v>
      </c>
      <c r="L208" s="8" t="n">
        <v>2.02</v>
      </c>
      <c r="M208" s="8" t="n">
        <v>0.23</v>
      </c>
    </row>
    <row r="209" customFormat="false" ht="12.8" hidden="false" customHeight="false" outlineLevel="0" collapsed="false">
      <c r="A209" s="0" t="n">
        <v>210612</v>
      </c>
      <c r="B209" s="0" t="n">
        <v>121432</v>
      </c>
      <c r="C209" s="0" t="n">
        <v>208</v>
      </c>
      <c r="D209" s="11" t="n">
        <v>48.31</v>
      </c>
      <c r="E209" s="11" t="n">
        <v>33.14</v>
      </c>
      <c r="F209" s="11" t="n">
        <v>51.48</v>
      </c>
      <c r="G209" s="11" t="n">
        <v>1022.16</v>
      </c>
      <c r="H209" s="11" t="n">
        <v>25.7</v>
      </c>
      <c r="I209" s="11" t="n">
        <v>64.3</v>
      </c>
      <c r="J209" s="8" t="n">
        <v>7.44</v>
      </c>
      <c r="K209" s="8" t="n">
        <v>-12.82</v>
      </c>
      <c r="L209" s="8" t="n">
        <v>2.04</v>
      </c>
      <c r="M209" s="8" t="n">
        <v>0.25</v>
      </c>
    </row>
    <row r="210" customFormat="false" ht="12.8" hidden="false" customHeight="false" outlineLevel="0" collapsed="false">
      <c r="A210" s="0" t="n">
        <v>210612</v>
      </c>
      <c r="B210" s="0" t="n">
        <v>121512</v>
      </c>
      <c r="C210" s="0" t="n">
        <v>209</v>
      </c>
      <c r="D210" s="11" t="n">
        <v>47.77</v>
      </c>
      <c r="E210" s="11" t="n">
        <v>32.9</v>
      </c>
      <c r="F210" s="11" t="n">
        <v>51.45</v>
      </c>
      <c r="G210" s="11" t="n">
        <v>1022.17</v>
      </c>
      <c r="H210" s="11" t="n">
        <v>25.7</v>
      </c>
      <c r="I210" s="11" t="n">
        <v>64.5</v>
      </c>
      <c r="J210" s="8" t="n">
        <v>7.2</v>
      </c>
      <c r="K210" s="8" t="n">
        <v>-13.05</v>
      </c>
      <c r="L210" s="8" t="n">
        <v>2.07</v>
      </c>
      <c r="M210" s="8" t="n">
        <v>0.28</v>
      </c>
    </row>
    <row r="211" customFormat="false" ht="12.8" hidden="false" customHeight="false" outlineLevel="0" collapsed="false">
      <c r="A211" s="0" t="n">
        <v>210612</v>
      </c>
      <c r="B211" s="0" t="n">
        <v>121552</v>
      </c>
      <c r="C211" s="0" t="n">
        <v>210</v>
      </c>
      <c r="D211" s="11" t="n">
        <v>48.31</v>
      </c>
      <c r="E211" s="11" t="n">
        <v>32.97</v>
      </c>
      <c r="F211" s="11" t="n">
        <v>51.21</v>
      </c>
      <c r="G211" s="11" t="n">
        <v>1022.17</v>
      </c>
      <c r="H211" s="11" t="n">
        <v>25.7</v>
      </c>
      <c r="I211" s="11" t="n">
        <v>64.3</v>
      </c>
      <c r="J211" s="8" t="n">
        <v>7.27</v>
      </c>
      <c r="K211" s="8" t="n">
        <v>-13.09</v>
      </c>
      <c r="L211" s="8" t="n">
        <v>2.11</v>
      </c>
      <c r="M211" s="8" t="n">
        <v>0.22</v>
      </c>
    </row>
    <row r="212" customFormat="false" ht="12.8" hidden="false" customHeight="false" outlineLevel="0" collapsed="false">
      <c r="A212" s="0" t="n">
        <v>210612</v>
      </c>
      <c r="B212" s="0" t="n">
        <v>121631</v>
      </c>
      <c r="C212" s="0" t="n">
        <v>211</v>
      </c>
      <c r="D212" s="11" t="n">
        <v>48.31</v>
      </c>
      <c r="E212" s="11" t="n">
        <v>33.06</v>
      </c>
      <c r="F212" s="11" t="n">
        <v>51.63</v>
      </c>
      <c r="G212" s="11" t="n">
        <v>1022.18</v>
      </c>
      <c r="H212" s="11" t="n">
        <v>25.7</v>
      </c>
      <c r="I212" s="11" t="n">
        <v>64.3</v>
      </c>
      <c r="J212" s="8" t="n">
        <v>7.36</v>
      </c>
      <c r="K212" s="8" t="n">
        <v>-12.67</v>
      </c>
      <c r="L212" s="8" t="n">
        <v>2.07</v>
      </c>
      <c r="M212" s="8" t="n">
        <v>0.26</v>
      </c>
    </row>
    <row r="213" customFormat="false" ht="12.8" hidden="false" customHeight="false" outlineLevel="0" collapsed="false">
      <c r="A213" s="0" t="n">
        <v>210612</v>
      </c>
      <c r="B213" s="0" t="n">
        <v>121711</v>
      </c>
      <c r="C213" s="0" t="n">
        <v>212</v>
      </c>
      <c r="D213" s="11" t="n">
        <v>48.31</v>
      </c>
      <c r="E213" s="11" t="n">
        <v>33.06</v>
      </c>
      <c r="F213" s="11" t="n">
        <v>51.16</v>
      </c>
      <c r="G213" s="11" t="n">
        <v>1022.17</v>
      </c>
      <c r="H213" s="11" t="n">
        <v>25.8</v>
      </c>
      <c r="I213" s="11" t="n">
        <v>64.3</v>
      </c>
      <c r="J213" s="8" t="n">
        <v>7.26</v>
      </c>
      <c r="K213" s="8" t="n">
        <v>-13.14</v>
      </c>
      <c r="L213" s="8" t="n">
        <v>2.1</v>
      </c>
      <c r="M213" s="8" t="n">
        <v>0.22</v>
      </c>
    </row>
    <row r="214" customFormat="false" ht="12.8" hidden="false" customHeight="false" outlineLevel="0" collapsed="false">
      <c r="A214" s="0" t="n">
        <v>210612</v>
      </c>
      <c r="B214" s="0" t="n">
        <v>121751</v>
      </c>
      <c r="C214" s="0" t="n">
        <v>213</v>
      </c>
      <c r="D214" s="11" t="n">
        <v>48.31</v>
      </c>
      <c r="E214" s="11" t="n">
        <v>33.06</v>
      </c>
      <c r="F214" s="11" t="n">
        <v>51.09</v>
      </c>
      <c r="G214" s="11" t="n">
        <v>1022.16</v>
      </c>
      <c r="H214" s="11" t="n">
        <v>25.8</v>
      </c>
      <c r="I214" s="11" t="n">
        <v>64.2</v>
      </c>
      <c r="J214" s="8" t="n">
        <v>7.26</v>
      </c>
      <c r="K214" s="8" t="n">
        <v>-13.11</v>
      </c>
      <c r="L214" s="8" t="n">
        <v>2.1</v>
      </c>
      <c r="M214" s="8" t="n">
        <v>0.21</v>
      </c>
    </row>
    <row r="215" customFormat="false" ht="12.8" hidden="false" customHeight="false" outlineLevel="0" collapsed="false">
      <c r="A215" s="0" t="n">
        <v>210612</v>
      </c>
      <c r="B215" s="0" t="n">
        <v>121830</v>
      </c>
      <c r="C215" s="0" t="n">
        <v>214</v>
      </c>
      <c r="D215" s="11" t="n">
        <v>48.31</v>
      </c>
      <c r="E215" s="11" t="n">
        <v>33.37</v>
      </c>
      <c r="F215" s="11" t="n">
        <v>50.85</v>
      </c>
      <c r="G215" s="11" t="n">
        <v>1022.15</v>
      </c>
      <c r="H215" s="11" t="n">
        <v>25.8</v>
      </c>
      <c r="I215" s="11" t="n">
        <v>64.2</v>
      </c>
      <c r="J215" s="8" t="n">
        <v>7.57</v>
      </c>
      <c r="K215" s="8" t="n">
        <v>-13.35</v>
      </c>
      <c r="L215" s="8" t="n">
        <v>1.97</v>
      </c>
      <c r="M215" s="8" t="n">
        <v>0.19</v>
      </c>
    </row>
    <row r="216" customFormat="false" ht="12.8" hidden="false" customHeight="false" outlineLevel="0" collapsed="false">
      <c r="A216" s="0" t="n">
        <v>210612</v>
      </c>
      <c r="B216" s="0" t="n">
        <v>121950</v>
      </c>
      <c r="C216" s="0" t="n">
        <v>215</v>
      </c>
      <c r="D216" s="11" t="n">
        <v>48.85</v>
      </c>
      <c r="E216" s="11" t="n">
        <v>33.19</v>
      </c>
      <c r="F216" s="11" t="n">
        <v>51.23</v>
      </c>
      <c r="G216" s="11" t="n">
        <v>1022.16</v>
      </c>
      <c r="H216" s="11" t="n">
        <v>25.8</v>
      </c>
      <c r="I216" s="11" t="n">
        <v>64.1</v>
      </c>
      <c r="J216" s="8" t="n">
        <v>7.39</v>
      </c>
      <c r="K216" s="8" t="n">
        <v>-12.87</v>
      </c>
      <c r="L216" s="8" t="n">
        <v>2.12</v>
      </c>
      <c r="M216" s="8" t="n">
        <v>0.18</v>
      </c>
    </row>
    <row r="217" customFormat="false" ht="12.8" hidden="false" customHeight="false" outlineLevel="0" collapsed="false">
      <c r="A217" s="0" t="n">
        <v>210612</v>
      </c>
      <c r="B217" s="0" t="n">
        <v>122029</v>
      </c>
      <c r="C217" s="0" t="n">
        <v>216</v>
      </c>
      <c r="D217" s="11" t="n">
        <v>48.31</v>
      </c>
      <c r="E217" s="11" t="n">
        <v>33.16</v>
      </c>
      <c r="F217" s="11" t="n">
        <v>51.14</v>
      </c>
      <c r="G217" s="11" t="n">
        <v>1022.17</v>
      </c>
      <c r="H217" s="11" t="n">
        <v>25.8</v>
      </c>
      <c r="I217" s="11" t="n">
        <v>64.2</v>
      </c>
      <c r="J217" s="8" t="n">
        <v>7.36</v>
      </c>
      <c r="K217" s="8" t="n">
        <v>-13.06</v>
      </c>
      <c r="L217" s="8" t="n">
        <v>2.06</v>
      </c>
      <c r="M217" s="8" t="n">
        <v>0.22</v>
      </c>
    </row>
    <row r="218" customFormat="false" ht="12.8" hidden="false" customHeight="false" outlineLevel="0" collapsed="false">
      <c r="A218" s="0" t="n">
        <v>210612</v>
      </c>
      <c r="B218" s="0" t="n">
        <v>122109</v>
      </c>
      <c r="C218" s="0" t="n">
        <v>217</v>
      </c>
      <c r="D218" s="11" t="n">
        <v>48.31</v>
      </c>
      <c r="E218" s="11" t="n">
        <v>33.1</v>
      </c>
      <c r="F218" s="11" t="n">
        <v>51.06</v>
      </c>
      <c r="G218" s="11" t="n">
        <v>1022.14</v>
      </c>
      <c r="H218" s="11" t="n">
        <v>25.8</v>
      </c>
      <c r="I218" s="11" t="n">
        <v>64.1</v>
      </c>
      <c r="J218" s="8" t="n">
        <v>7.3</v>
      </c>
      <c r="K218" s="8" t="n">
        <v>-13.04</v>
      </c>
      <c r="L218" s="8" t="n">
        <v>2.08</v>
      </c>
      <c r="M218" s="8" t="n">
        <v>0.21</v>
      </c>
    </row>
    <row r="219" customFormat="false" ht="12.8" hidden="false" customHeight="false" outlineLevel="0" collapsed="false">
      <c r="A219" s="0" t="n">
        <v>210612</v>
      </c>
      <c r="B219" s="0" t="n">
        <v>122149</v>
      </c>
      <c r="C219" s="0" t="n">
        <v>218</v>
      </c>
      <c r="D219" s="11" t="n">
        <v>48.31</v>
      </c>
      <c r="E219" s="11" t="n">
        <v>33.03</v>
      </c>
      <c r="F219" s="11" t="n">
        <v>51.03</v>
      </c>
      <c r="G219" s="11" t="n">
        <v>1022.17</v>
      </c>
      <c r="H219" s="11" t="n">
        <v>25.8</v>
      </c>
      <c r="I219" s="11" t="n">
        <v>64</v>
      </c>
      <c r="J219" s="8" t="n">
        <v>7.23</v>
      </c>
      <c r="K219" s="8" t="n">
        <v>-12.97</v>
      </c>
      <c r="L219" s="8" t="n">
        <v>2.11</v>
      </c>
      <c r="M219" s="8" t="n">
        <v>0.21</v>
      </c>
    </row>
    <row r="220" customFormat="false" ht="12.8" hidden="false" customHeight="false" outlineLevel="0" collapsed="false">
      <c r="A220" s="0" t="n">
        <v>210612</v>
      </c>
      <c r="B220" s="0" t="n">
        <v>122228</v>
      </c>
      <c r="C220" s="0" t="n">
        <v>219</v>
      </c>
      <c r="D220" s="11" t="n">
        <v>48.31</v>
      </c>
      <c r="E220" s="11" t="n">
        <v>33.19</v>
      </c>
      <c r="F220" s="11" t="n">
        <v>51.26</v>
      </c>
      <c r="G220" s="11" t="n">
        <v>1022.16</v>
      </c>
      <c r="H220" s="11" t="n">
        <v>25.8</v>
      </c>
      <c r="I220" s="11" t="n">
        <v>64.1</v>
      </c>
      <c r="J220" s="8" t="n">
        <v>7.39</v>
      </c>
      <c r="K220" s="8" t="n">
        <v>-12.84</v>
      </c>
      <c r="L220" s="8" t="n">
        <v>2.05</v>
      </c>
      <c r="M220" s="8" t="n">
        <v>0.23</v>
      </c>
    </row>
    <row r="221" customFormat="false" ht="12.8" hidden="false" customHeight="false" outlineLevel="0" collapsed="false">
      <c r="A221" s="0" t="n">
        <v>210612</v>
      </c>
      <c r="B221" s="0" t="n">
        <v>122308</v>
      </c>
      <c r="C221" s="0" t="n">
        <v>220</v>
      </c>
      <c r="D221" s="11" t="n">
        <v>48.85</v>
      </c>
      <c r="E221" s="11" t="n">
        <v>33.16</v>
      </c>
      <c r="F221" s="11" t="n">
        <v>50.91</v>
      </c>
      <c r="G221" s="11" t="n">
        <v>1022.16</v>
      </c>
      <c r="H221" s="11" t="n">
        <v>25.8</v>
      </c>
      <c r="I221" s="11" t="n">
        <v>64.1</v>
      </c>
      <c r="J221" s="8" t="n">
        <v>7.36</v>
      </c>
      <c r="K221" s="8" t="n">
        <v>-13.19</v>
      </c>
      <c r="L221" s="8" t="n">
        <v>2.13</v>
      </c>
      <c r="M221" s="8" t="n">
        <v>0.16</v>
      </c>
    </row>
    <row r="222" customFormat="false" ht="12.8" hidden="false" customHeight="false" outlineLevel="0" collapsed="false">
      <c r="A222" s="0" t="n">
        <v>210612</v>
      </c>
      <c r="B222" s="0" t="n">
        <v>122348</v>
      </c>
      <c r="C222" s="0" t="n">
        <v>221</v>
      </c>
      <c r="D222" s="11" t="n">
        <v>48.31</v>
      </c>
      <c r="E222" s="11" t="n">
        <v>33.21</v>
      </c>
      <c r="F222" s="11" t="n">
        <v>51.22</v>
      </c>
      <c r="G222" s="11" t="n">
        <v>1022.18</v>
      </c>
      <c r="H222" s="11" t="n">
        <v>25.8</v>
      </c>
      <c r="I222" s="11" t="n">
        <v>64.1</v>
      </c>
      <c r="J222" s="8" t="n">
        <v>7.41</v>
      </c>
      <c r="K222" s="8" t="n">
        <v>-12.88</v>
      </c>
      <c r="L222" s="8" t="n">
        <v>2.04</v>
      </c>
      <c r="M222" s="8" t="n">
        <v>0.23</v>
      </c>
    </row>
    <row r="223" customFormat="false" ht="12.8" hidden="false" customHeight="false" outlineLevel="0" collapsed="false">
      <c r="A223" s="0" t="n">
        <v>210612</v>
      </c>
      <c r="B223" s="0" t="n">
        <v>122427</v>
      </c>
      <c r="C223" s="0" t="n">
        <v>222</v>
      </c>
      <c r="D223" s="11" t="n">
        <v>48.31</v>
      </c>
      <c r="E223" s="11" t="n">
        <v>33.12</v>
      </c>
      <c r="F223" s="11" t="n">
        <v>50.89</v>
      </c>
      <c r="G223" s="11" t="n">
        <v>1022.15</v>
      </c>
      <c r="H223" s="11" t="n">
        <v>25.8</v>
      </c>
      <c r="I223" s="11" t="n">
        <v>64.1</v>
      </c>
      <c r="J223" s="8" t="n">
        <v>7.32</v>
      </c>
      <c r="K223" s="8" t="n">
        <v>-13.21</v>
      </c>
      <c r="L223" s="8" t="n">
        <v>2.08</v>
      </c>
      <c r="M223" s="8" t="n">
        <v>0.2</v>
      </c>
    </row>
    <row r="224" customFormat="false" ht="12.8" hidden="false" customHeight="false" outlineLevel="0" collapsed="false">
      <c r="A224" s="0" t="n">
        <v>210612</v>
      </c>
      <c r="B224" s="0" t="n">
        <v>122547</v>
      </c>
      <c r="C224" s="0" t="n">
        <v>223</v>
      </c>
      <c r="D224" s="11" t="n">
        <v>48.31</v>
      </c>
      <c r="E224" s="11" t="n">
        <v>33.03</v>
      </c>
      <c r="F224" s="11" t="n">
        <v>51.04</v>
      </c>
      <c r="G224" s="11" t="n">
        <v>1022.11</v>
      </c>
      <c r="H224" s="11" t="n">
        <v>25.8</v>
      </c>
      <c r="I224" s="11" t="n">
        <v>64.2</v>
      </c>
      <c r="J224" s="8" t="n">
        <v>7.23</v>
      </c>
      <c r="K224" s="8" t="n">
        <v>-13.16</v>
      </c>
      <c r="L224" s="8" t="n">
        <v>2.11</v>
      </c>
      <c r="M224" s="8" t="n">
        <v>0.21</v>
      </c>
    </row>
    <row r="225" customFormat="false" ht="12.8" hidden="false" customHeight="false" outlineLevel="0" collapsed="false">
      <c r="A225" s="0" t="n">
        <v>210612</v>
      </c>
      <c r="B225" s="0" t="n">
        <v>122626</v>
      </c>
      <c r="C225" s="0" t="n">
        <v>224</v>
      </c>
      <c r="D225" s="11" t="n">
        <v>48.31</v>
      </c>
      <c r="E225" s="11" t="n">
        <v>33.03</v>
      </c>
      <c r="F225" s="11" t="n">
        <v>51.01</v>
      </c>
      <c r="G225" s="11" t="n">
        <v>1022.14</v>
      </c>
      <c r="H225" s="11" t="n">
        <v>25.7</v>
      </c>
      <c r="I225" s="11" t="n">
        <v>64.2</v>
      </c>
      <c r="J225" s="8" t="n">
        <v>7.33</v>
      </c>
      <c r="K225" s="8" t="n">
        <v>-13.19</v>
      </c>
      <c r="L225" s="8" t="n">
        <v>2.08</v>
      </c>
      <c r="M225" s="8" t="n">
        <v>0.2</v>
      </c>
    </row>
    <row r="226" customFormat="false" ht="12.8" hidden="false" customHeight="false" outlineLevel="0" collapsed="false">
      <c r="A226" s="0" t="n">
        <v>210612</v>
      </c>
      <c r="B226" s="0" t="n">
        <v>122706</v>
      </c>
      <c r="C226" s="0" t="n">
        <v>225</v>
      </c>
      <c r="D226" s="11" t="n">
        <v>48.31</v>
      </c>
      <c r="E226" s="11" t="n">
        <v>33.21</v>
      </c>
      <c r="F226" s="11" t="n">
        <v>51.1</v>
      </c>
      <c r="G226" s="11" t="n">
        <v>1022.09</v>
      </c>
      <c r="H226" s="11" t="n">
        <v>25.7</v>
      </c>
      <c r="I226" s="11" t="n">
        <v>64.2</v>
      </c>
      <c r="J226" s="8" t="n">
        <v>7.51</v>
      </c>
      <c r="K226" s="8" t="n">
        <v>-13.1</v>
      </c>
      <c r="L226" s="8" t="n">
        <v>2.01</v>
      </c>
      <c r="M226" s="8" t="n">
        <v>0.21</v>
      </c>
    </row>
    <row r="227" customFormat="false" ht="12.8" hidden="false" customHeight="false" outlineLevel="0" collapsed="false">
      <c r="A227" s="0" t="n">
        <v>210612</v>
      </c>
      <c r="B227" s="0" t="n">
        <v>122746</v>
      </c>
      <c r="C227" s="0" t="n">
        <v>226</v>
      </c>
      <c r="D227" s="11" t="n">
        <v>48.31</v>
      </c>
      <c r="E227" s="11" t="n">
        <v>33.05</v>
      </c>
      <c r="F227" s="11" t="n">
        <v>51.34</v>
      </c>
      <c r="G227" s="11" t="n">
        <v>1022.13</v>
      </c>
      <c r="H227" s="11" t="n">
        <v>25.7</v>
      </c>
      <c r="I227" s="11" t="n">
        <v>64.3</v>
      </c>
      <c r="J227" s="8" t="n">
        <v>7.35</v>
      </c>
      <c r="K227" s="8" t="n">
        <v>-12.96</v>
      </c>
      <c r="L227" s="8" t="n">
        <v>2.08</v>
      </c>
      <c r="M227" s="8" t="n">
        <v>0.23</v>
      </c>
    </row>
    <row r="228" customFormat="false" ht="12.8" hidden="false" customHeight="false" outlineLevel="0" collapsed="false">
      <c r="A228" s="0" t="n">
        <v>210612</v>
      </c>
      <c r="B228" s="0" t="n">
        <v>122825</v>
      </c>
      <c r="C228" s="0" t="n">
        <v>227</v>
      </c>
      <c r="D228" s="11" t="n">
        <v>48.31</v>
      </c>
      <c r="E228" s="11" t="n">
        <v>33.03</v>
      </c>
      <c r="F228" s="11" t="n">
        <v>51.06</v>
      </c>
      <c r="G228" s="11" t="n">
        <v>1022.16</v>
      </c>
      <c r="H228" s="11" t="n">
        <v>25.7</v>
      </c>
      <c r="I228" s="11" t="n">
        <v>64.3</v>
      </c>
      <c r="J228" s="8" t="n">
        <v>7.33</v>
      </c>
      <c r="K228" s="8" t="n">
        <v>-13.24</v>
      </c>
      <c r="L228" s="8" t="n">
        <v>2.08</v>
      </c>
      <c r="M228" s="8" t="n">
        <v>0.21</v>
      </c>
    </row>
    <row r="229" customFormat="false" ht="12.8" hidden="false" customHeight="false" outlineLevel="0" collapsed="false">
      <c r="A229" s="0" t="n">
        <v>210612</v>
      </c>
      <c r="B229" s="0" t="n">
        <v>123104</v>
      </c>
      <c r="C229" s="0" t="n">
        <v>228</v>
      </c>
      <c r="D229" s="11" t="n">
        <v>48.31</v>
      </c>
      <c r="E229" s="11" t="n">
        <v>32.9</v>
      </c>
      <c r="F229" s="11" t="n">
        <v>51.6</v>
      </c>
      <c r="G229" s="11" t="n">
        <v>1022.11</v>
      </c>
      <c r="H229" s="11" t="n">
        <v>25.7</v>
      </c>
      <c r="I229" s="11" t="n">
        <v>64.5</v>
      </c>
      <c r="J229" s="8" t="n">
        <v>7.2</v>
      </c>
      <c r="K229" s="8" t="n">
        <v>-12.9</v>
      </c>
      <c r="L229" s="8" t="n">
        <v>2.14</v>
      </c>
      <c r="M229" s="8" t="n">
        <v>0.26</v>
      </c>
    </row>
    <row r="230" customFormat="false" ht="12.8" hidden="false" customHeight="false" outlineLevel="0" collapsed="false">
      <c r="A230" s="0" t="n">
        <v>210612</v>
      </c>
      <c r="B230" s="0" t="n">
        <v>123144</v>
      </c>
      <c r="C230" s="0" t="n">
        <v>229</v>
      </c>
      <c r="D230" s="11" t="n">
        <v>47.77</v>
      </c>
      <c r="E230" s="11" t="n">
        <v>32.97</v>
      </c>
      <c r="F230" s="11" t="n">
        <v>51.46</v>
      </c>
      <c r="G230" s="11" t="n">
        <v>1022.15</v>
      </c>
      <c r="H230" s="11" t="n">
        <v>25.7</v>
      </c>
      <c r="I230" s="11" t="n">
        <v>64.5</v>
      </c>
      <c r="J230" s="8" t="n">
        <v>7.27</v>
      </c>
      <c r="K230" s="8" t="n">
        <v>-13.04</v>
      </c>
      <c r="L230" s="8" t="n">
        <v>2.04</v>
      </c>
      <c r="M230" s="8" t="n">
        <v>0.28</v>
      </c>
    </row>
    <row r="231" customFormat="false" ht="12.8" hidden="false" customHeight="false" outlineLevel="0" collapsed="false">
      <c r="A231" s="0" t="n">
        <v>210612</v>
      </c>
      <c r="B231" s="0" t="n">
        <v>123223</v>
      </c>
      <c r="C231" s="0" t="n">
        <v>230</v>
      </c>
      <c r="D231" s="11" t="n">
        <v>48.31</v>
      </c>
      <c r="E231" s="11" t="n">
        <v>32.94</v>
      </c>
      <c r="F231" s="11" t="n">
        <v>51.51</v>
      </c>
      <c r="G231" s="11" t="n">
        <v>1022.16</v>
      </c>
      <c r="H231" s="11" t="n">
        <v>25.7</v>
      </c>
      <c r="I231" s="11" t="n">
        <v>64.3</v>
      </c>
      <c r="J231" s="8" t="n">
        <v>7.24</v>
      </c>
      <c r="K231" s="8" t="n">
        <v>-12.79</v>
      </c>
      <c r="L231" s="8" t="n">
        <v>2.12</v>
      </c>
      <c r="M231" s="8" t="n">
        <v>0.25</v>
      </c>
    </row>
    <row r="232" customFormat="false" ht="12.8" hidden="false" customHeight="false" outlineLevel="0" collapsed="false">
      <c r="A232" s="0" t="n">
        <v>210612</v>
      </c>
      <c r="B232" s="0" t="n">
        <v>123303</v>
      </c>
      <c r="C232" s="0" t="n">
        <v>231</v>
      </c>
      <c r="D232" s="11" t="n">
        <v>48.31</v>
      </c>
      <c r="E232" s="11" t="n">
        <v>32.85</v>
      </c>
      <c r="F232" s="11" t="n">
        <v>51.6</v>
      </c>
      <c r="G232" s="11" t="n">
        <v>1022.15</v>
      </c>
      <c r="H232" s="11" t="n">
        <v>25.8</v>
      </c>
      <c r="I232" s="11" t="n">
        <v>64.4</v>
      </c>
      <c r="J232" s="8" t="n">
        <v>7.05</v>
      </c>
      <c r="K232" s="8" t="n">
        <v>-12.8</v>
      </c>
      <c r="L232" s="8" t="n">
        <v>2.19</v>
      </c>
      <c r="M232" s="8" t="n">
        <v>0.26</v>
      </c>
    </row>
    <row r="233" customFormat="false" ht="12.8" hidden="false" customHeight="false" outlineLevel="0" collapsed="false">
      <c r="A233" s="0" t="n">
        <v>210612</v>
      </c>
      <c r="B233" s="0" t="n">
        <v>123343</v>
      </c>
      <c r="C233" s="0" t="n">
        <v>232</v>
      </c>
      <c r="D233" s="11" t="n">
        <v>47.77</v>
      </c>
      <c r="E233" s="11" t="n">
        <v>33.08</v>
      </c>
      <c r="F233" s="11" t="n">
        <v>51.96</v>
      </c>
      <c r="G233" s="11" t="n">
        <v>1022.17</v>
      </c>
      <c r="H233" s="11" t="n">
        <v>25.8</v>
      </c>
      <c r="I233" s="11" t="n">
        <v>64.4</v>
      </c>
      <c r="J233" s="8" t="n">
        <v>7.28</v>
      </c>
      <c r="K233" s="8" t="n">
        <v>-12.44</v>
      </c>
      <c r="L233" s="8" t="n">
        <v>2.02</v>
      </c>
      <c r="M233" s="8" t="n">
        <v>0.34</v>
      </c>
    </row>
    <row r="234" customFormat="false" ht="12.8" hidden="false" customHeight="false" outlineLevel="0" collapsed="false">
      <c r="A234" s="0" t="n">
        <v>210612</v>
      </c>
      <c r="B234" s="0" t="n">
        <v>123422</v>
      </c>
      <c r="C234" s="0" t="n">
        <v>233</v>
      </c>
      <c r="D234" s="11" t="n">
        <v>48.31</v>
      </c>
      <c r="E234" s="11" t="n">
        <v>33.17</v>
      </c>
      <c r="F234" s="11" t="n">
        <v>51.71</v>
      </c>
      <c r="G234" s="11" t="n">
        <v>1022.15</v>
      </c>
      <c r="H234" s="11" t="n">
        <v>25.8</v>
      </c>
      <c r="I234" s="11" t="n">
        <v>64.4</v>
      </c>
      <c r="J234" s="8" t="n">
        <v>7.37</v>
      </c>
      <c r="K234" s="8" t="n">
        <v>-12.69</v>
      </c>
      <c r="L234" s="8" t="n">
        <v>2.05</v>
      </c>
      <c r="M234" s="8" t="n">
        <v>0.27</v>
      </c>
    </row>
    <row r="235" customFormat="false" ht="12.8" hidden="false" customHeight="false" outlineLevel="0" collapsed="false">
      <c r="A235" s="0" t="n">
        <v>210612</v>
      </c>
      <c r="B235" s="0" t="n">
        <v>123502</v>
      </c>
      <c r="C235" s="0" t="n">
        <v>234</v>
      </c>
      <c r="D235" s="11" t="n">
        <v>48.31</v>
      </c>
      <c r="E235" s="11" t="n">
        <v>33.12</v>
      </c>
      <c r="F235" s="11" t="n">
        <v>51.58</v>
      </c>
      <c r="G235" s="11" t="n">
        <v>1022.16</v>
      </c>
      <c r="H235" s="11" t="n">
        <v>25.8</v>
      </c>
      <c r="I235" s="11" t="n">
        <v>64.4</v>
      </c>
      <c r="J235" s="8" t="n">
        <v>7.32</v>
      </c>
      <c r="K235" s="8" t="n">
        <v>-12.82</v>
      </c>
      <c r="L235" s="8" t="n">
        <v>2.08</v>
      </c>
      <c r="M235" s="8" t="n">
        <v>0.26</v>
      </c>
    </row>
    <row r="236" customFormat="false" ht="12.8" hidden="false" customHeight="false" outlineLevel="0" collapsed="false">
      <c r="A236" s="0" t="n">
        <v>210612</v>
      </c>
      <c r="B236" s="0" t="n">
        <v>123542</v>
      </c>
      <c r="C236" s="0" t="n">
        <v>235</v>
      </c>
      <c r="D236" s="11" t="n">
        <v>48.31</v>
      </c>
      <c r="E236" s="11" t="n">
        <v>33.19</v>
      </c>
      <c r="F236" s="11" t="n">
        <v>51.33</v>
      </c>
      <c r="G236" s="11" t="n">
        <v>1022.16</v>
      </c>
      <c r="H236" s="11" t="n">
        <v>25.8</v>
      </c>
      <c r="I236" s="11" t="n">
        <v>64.5</v>
      </c>
      <c r="J236" s="8" t="n">
        <v>7.39</v>
      </c>
      <c r="K236" s="8" t="n">
        <v>-13.17</v>
      </c>
      <c r="L236" s="8" t="n">
        <v>2.05</v>
      </c>
      <c r="M236" s="8" t="n">
        <v>0.23</v>
      </c>
    </row>
    <row r="237" customFormat="false" ht="12.8" hidden="false" customHeight="false" outlineLevel="0" collapsed="false">
      <c r="A237" s="0" t="n">
        <v>210612</v>
      </c>
      <c r="B237" s="0" t="n">
        <v>123621</v>
      </c>
      <c r="C237" s="0" t="n">
        <v>236</v>
      </c>
      <c r="D237" s="11" t="n">
        <v>48.31</v>
      </c>
      <c r="E237" s="11" t="n">
        <v>33.16</v>
      </c>
      <c r="F237" s="11" t="n">
        <v>52.02</v>
      </c>
      <c r="G237" s="11" t="n">
        <v>1022.17</v>
      </c>
      <c r="H237" s="11" t="n">
        <v>25.8</v>
      </c>
      <c r="I237" s="11" t="n">
        <v>64.5</v>
      </c>
      <c r="J237" s="8" t="n">
        <v>7.36</v>
      </c>
      <c r="K237" s="8" t="n">
        <v>-12.48</v>
      </c>
      <c r="L237" s="8" t="n">
        <v>2.06</v>
      </c>
      <c r="M237" s="8" t="n">
        <v>0.3</v>
      </c>
    </row>
    <row r="238" customFormat="false" ht="12.8" hidden="false" customHeight="false" outlineLevel="0" collapsed="false">
      <c r="A238" s="0" t="n">
        <v>210612</v>
      </c>
      <c r="B238" s="0" t="n">
        <v>123701</v>
      </c>
      <c r="C238" s="0" t="n">
        <v>237</v>
      </c>
      <c r="D238" s="11" t="n">
        <v>48.31</v>
      </c>
      <c r="E238" s="11" t="n">
        <v>33.3</v>
      </c>
      <c r="F238" s="11" t="n">
        <v>51.59</v>
      </c>
      <c r="G238" s="11" t="n">
        <v>1022.18</v>
      </c>
      <c r="H238" s="11" t="n">
        <v>25.8</v>
      </c>
      <c r="I238" s="11" t="n">
        <v>64.6</v>
      </c>
      <c r="J238" s="8" t="n">
        <v>7.5</v>
      </c>
      <c r="K238" s="8" t="n">
        <v>-13.01</v>
      </c>
      <c r="L238" s="8" t="n">
        <v>2</v>
      </c>
      <c r="M238" s="8" t="n">
        <v>0.25</v>
      </c>
    </row>
    <row r="239" customFormat="false" ht="12.8" hidden="false" customHeight="false" outlineLevel="0" collapsed="false">
      <c r="A239" s="0" t="n">
        <v>210612</v>
      </c>
      <c r="B239" s="0" t="n">
        <v>123741</v>
      </c>
      <c r="C239" s="0" t="n">
        <v>238</v>
      </c>
      <c r="D239" s="11" t="n">
        <v>48.31</v>
      </c>
      <c r="E239" s="11" t="n">
        <v>33.26</v>
      </c>
      <c r="F239" s="11" t="n">
        <v>51.34</v>
      </c>
      <c r="G239" s="11" t="n">
        <v>1022.16</v>
      </c>
      <c r="H239" s="11" t="n">
        <v>25.9</v>
      </c>
      <c r="I239" s="11" t="n">
        <v>64.6</v>
      </c>
      <c r="J239" s="8" t="n">
        <v>7.36</v>
      </c>
      <c r="K239" s="8" t="n">
        <v>-13.26</v>
      </c>
      <c r="L239" s="8" t="n">
        <v>2.04</v>
      </c>
      <c r="M239" s="8" t="n">
        <v>0.23</v>
      </c>
    </row>
    <row r="240" customFormat="false" ht="12.8" hidden="false" customHeight="false" outlineLevel="0" collapsed="false">
      <c r="A240" s="0" t="n">
        <v>210612</v>
      </c>
      <c r="B240" s="0" t="n">
        <v>123820</v>
      </c>
      <c r="C240" s="0" t="n">
        <v>239</v>
      </c>
      <c r="D240" s="11" t="n">
        <v>48.31</v>
      </c>
      <c r="E240" s="11" t="n">
        <v>33.32</v>
      </c>
      <c r="F240" s="11" t="n">
        <v>51.77</v>
      </c>
      <c r="G240" s="11" t="n">
        <v>1022.16</v>
      </c>
      <c r="H240" s="11" t="n">
        <v>25.9</v>
      </c>
      <c r="I240" s="11" t="n">
        <v>64.6</v>
      </c>
      <c r="J240" s="8" t="n">
        <v>7.42</v>
      </c>
      <c r="K240" s="8" t="n">
        <v>-12.83</v>
      </c>
      <c r="L240" s="8" t="n">
        <v>2.02</v>
      </c>
      <c r="M240" s="8" t="n">
        <v>0.27</v>
      </c>
    </row>
    <row r="241" customFormat="false" ht="12.8" hidden="false" customHeight="false" outlineLevel="0" collapsed="false">
      <c r="A241" s="0" t="n">
        <v>210612</v>
      </c>
      <c r="B241" s="0" t="n">
        <v>123900</v>
      </c>
      <c r="C241" s="0" t="n">
        <v>240</v>
      </c>
      <c r="D241" s="11" t="n">
        <v>48.31</v>
      </c>
      <c r="E241" s="11" t="n">
        <v>33.35</v>
      </c>
      <c r="F241" s="11" t="n">
        <v>51.56</v>
      </c>
      <c r="G241" s="11" t="n">
        <v>1022.15</v>
      </c>
      <c r="H241" s="11" t="n">
        <v>25.9</v>
      </c>
      <c r="I241" s="11" t="n">
        <v>64.7</v>
      </c>
      <c r="J241" s="8" t="n">
        <v>7.45</v>
      </c>
      <c r="K241" s="8" t="n">
        <v>-13.14</v>
      </c>
      <c r="L241" s="8" t="n">
        <v>2.01</v>
      </c>
      <c r="M241" s="8" t="n">
        <v>0.25</v>
      </c>
    </row>
    <row r="242" customFormat="false" ht="12.8" hidden="false" customHeight="false" outlineLevel="0" collapsed="false">
      <c r="A242" s="0" t="n">
        <v>210612</v>
      </c>
      <c r="B242" s="0" t="n">
        <v>123940</v>
      </c>
      <c r="C242" s="0" t="n">
        <v>241</v>
      </c>
      <c r="D242" s="11" t="n">
        <v>48.31</v>
      </c>
      <c r="E242" s="11" t="n">
        <v>33.23</v>
      </c>
      <c r="F242" s="11" t="n">
        <v>51.35</v>
      </c>
      <c r="G242" s="11" t="n">
        <v>1022.19</v>
      </c>
      <c r="H242" s="11" t="n">
        <v>25.9</v>
      </c>
      <c r="I242" s="11" t="n">
        <v>64.6</v>
      </c>
      <c r="J242" s="8" t="n">
        <v>7.33</v>
      </c>
      <c r="K242" s="8" t="n">
        <v>-13.25</v>
      </c>
      <c r="L242" s="8" t="n">
        <v>2.06</v>
      </c>
      <c r="M242" s="8" t="n">
        <v>0.23</v>
      </c>
    </row>
    <row r="243" customFormat="false" ht="12.8" hidden="false" customHeight="false" outlineLevel="0" collapsed="false">
      <c r="A243" s="0" t="n">
        <v>210612</v>
      </c>
      <c r="B243" s="0" t="n">
        <v>124019</v>
      </c>
      <c r="C243" s="0" t="n">
        <v>242</v>
      </c>
      <c r="D243" s="11" t="n">
        <v>48.85</v>
      </c>
      <c r="E243" s="11" t="n">
        <v>33.3</v>
      </c>
      <c r="F243" s="11" t="n">
        <v>51.26</v>
      </c>
      <c r="G243" s="11" t="n">
        <v>1022.17</v>
      </c>
      <c r="H243" s="11" t="n">
        <v>25.9</v>
      </c>
      <c r="I243" s="11" t="n">
        <v>64.7</v>
      </c>
      <c r="J243" s="8" t="n">
        <v>7.4</v>
      </c>
      <c r="K243" s="8" t="n">
        <v>-13.44</v>
      </c>
      <c r="L243" s="8" t="n">
        <v>2.1</v>
      </c>
      <c r="M243" s="8" t="n">
        <v>0.18</v>
      </c>
    </row>
    <row r="244" customFormat="false" ht="12.8" hidden="false" customHeight="false" outlineLevel="0" collapsed="false">
      <c r="A244" s="0" t="n">
        <v>210612</v>
      </c>
      <c r="B244" s="0" t="n">
        <v>124059</v>
      </c>
      <c r="C244" s="0" t="n">
        <v>243</v>
      </c>
      <c r="D244" s="11" t="n">
        <v>48.31</v>
      </c>
      <c r="E244" s="11" t="n">
        <v>33.25</v>
      </c>
      <c r="F244" s="11" t="n">
        <v>51.41</v>
      </c>
      <c r="G244" s="11" t="n">
        <v>1022.18</v>
      </c>
      <c r="H244" s="11" t="n">
        <v>25.9</v>
      </c>
      <c r="I244" s="11" t="n">
        <v>64.6</v>
      </c>
      <c r="J244" s="8" t="n">
        <v>7.35</v>
      </c>
      <c r="K244" s="8" t="n">
        <v>-13.19</v>
      </c>
      <c r="L244" s="8" t="n">
        <v>2.05</v>
      </c>
      <c r="M244" s="8" t="n">
        <v>0.24</v>
      </c>
    </row>
    <row r="245" customFormat="false" ht="12.8" hidden="false" customHeight="false" outlineLevel="0" collapsed="false">
      <c r="A245" s="0" t="n">
        <v>210612</v>
      </c>
      <c r="B245" s="0" t="n">
        <v>124139</v>
      </c>
      <c r="C245" s="0" t="n">
        <v>244</v>
      </c>
      <c r="D245" s="11" t="n">
        <v>48.31</v>
      </c>
      <c r="E245" s="11" t="n">
        <v>33.21</v>
      </c>
      <c r="F245" s="11" t="n">
        <v>51.47</v>
      </c>
      <c r="G245" s="11" t="n">
        <v>1022.16</v>
      </c>
      <c r="H245" s="11" t="n">
        <v>25.9</v>
      </c>
      <c r="I245" s="11" t="n">
        <v>64.7</v>
      </c>
      <c r="J245" s="8" t="n">
        <v>7.31</v>
      </c>
      <c r="K245" s="8" t="n">
        <v>-13.23</v>
      </c>
      <c r="L245" s="8" t="n">
        <v>2.07</v>
      </c>
      <c r="M245" s="8" t="n">
        <v>0.24</v>
      </c>
    </row>
    <row r="246" customFormat="false" ht="12.8" hidden="false" customHeight="false" outlineLevel="0" collapsed="false">
      <c r="A246" s="0" t="n">
        <v>210612</v>
      </c>
      <c r="B246" s="0" t="n">
        <v>124258</v>
      </c>
      <c r="C246" s="0" t="n">
        <v>245</v>
      </c>
      <c r="D246" s="11" t="n">
        <v>48.31</v>
      </c>
      <c r="E246" s="11" t="n">
        <v>33.26</v>
      </c>
      <c r="F246" s="11" t="n">
        <v>51.73</v>
      </c>
      <c r="G246" s="11" t="n">
        <v>1022.2</v>
      </c>
      <c r="H246" s="11" t="n">
        <v>25.9</v>
      </c>
      <c r="I246" s="11" t="n">
        <v>64.6</v>
      </c>
      <c r="J246" s="8" t="n">
        <v>7.36</v>
      </c>
      <c r="K246" s="8" t="n">
        <v>-12.87</v>
      </c>
      <c r="L246" s="8" t="n">
        <v>2.04</v>
      </c>
      <c r="M246" s="8" t="n">
        <v>0.27</v>
      </c>
    </row>
    <row r="247" customFormat="false" ht="12.8" hidden="false" customHeight="false" outlineLevel="0" collapsed="false">
      <c r="A247" s="0" t="n">
        <v>210612</v>
      </c>
      <c r="B247" s="0" t="n">
        <v>124338</v>
      </c>
      <c r="C247" s="0" t="n">
        <v>246</v>
      </c>
      <c r="D247" s="11" t="n">
        <v>48.31</v>
      </c>
      <c r="E247" s="11" t="n">
        <v>33.25</v>
      </c>
      <c r="F247" s="11" t="n">
        <v>51.21</v>
      </c>
      <c r="G247" s="11" t="n">
        <v>1022.18</v>
      </c>
      <c r="H247" s="11" t="n">
        <v>25.9</v>
      </c>
      <c r="I247" s="11" t="n">
        <v>64.6</v>
      </c>
      <c r="J247" s="8" t="n">
        <v>7.35</v>
      </c>
      <c r="K247" s="8" t="n">
        <v>-13.39</v>
      </c>
      <c r="L247" s="8" t="n">
        <v>2.05</v>
      </c>
      <c r="M247" s="8" t="n">
        <v>0.22</v>
      </c>
    </row>
    <row r="248" customFormat="false" ht="12.8" hidden="false" customHeight="false" outlineLevel="0" collapsed="false">
      <c r="A248" s="0" t="n">
        <v>210612</v>
      </c>
      <c r="B248" s="0" t="n">
        <v>124417</v>
      </c>
      <c r="C248" s="0" t="n">
        <v>247</v>
      </c>
      <c r="D248" s="11" t="n">
        <v>48.85</v>
      </c>
      <c r="E248" s="11" t="n">
        <v>33.21</v>
      </c>
      <c r="F248" s="11" t="n">
        <v>51.48</v>
      </c>
      <c r="G248" s="11" t="n">
        <v>1022.18</v>
      </c>
      <c r="H248" s="11" t="n">
        <v>25.9</v>
      </c>
      <c r="I248" s="11" t="n">
        <v>64.6</v>
      </c>
      <c r="J248" s="8" t="n">
        <v>7.31</v>
      </c>
      <c r="K248" s="8" t="n">
        <v>-13.12</v>
      </c>
      <c r="L248" s="8" t="n">
        <v>2.14</v>
      </c>
      <c r="M248" s="8" t="n">
        <v>0.2</v>
      </c>
    </row>
    <row r="249" customFormat="false" ht="12.8" hidden="false" customHeight="false" outlineLevel="0" collapsed="false">
      <c r="A249" s="0" t="n">
        <v>210612</v>
      </c>
      <c r="B249" s="0" t="n">
        <v>124457</v>
      </c>
      <c r="C249" s="0" t="n">
        <v>248</v>
      </c>
      <c r="D249" s="11" t="n">
        <v>48.31</v>
      </c>
      <c r="E249" s="11" t="n">
        <v>33.21</v>
      </c>
      <c r="F249" s="11" t="n">
        <v>51.47</v>
      </c>
      <c r="G249" s="11" t="n">
        <v>1022.19</v>
      </c>
      <c r="H249" s="11" t="n">
        <v>25.9</v>
      </c>
      <c r="I249" s="11" t="n">
        <v>64.6</v>
      </c>
      <c r="J249" s="8" t="n">
        <v>7.31</v>
      </c>
      <c r="K249" s="8" t="n">
        <v>-13.13</v>
      </c>
      <c r="L249" s="8" t="n">
        <v>2.07</v>
      </c>
      <c r="M249" s="8" t="n">
        <v>0.24</v>
      </c>
    </row>
    <row r="250" customFormat="false" ht="12.8" hidden="false" customHeight="false" outlineLevel="0" collapsed="false">
      <c r="A250" s="0" t="n">
        <v>210612</v>
      </c>
      <c r="B250" s="0" t="n">
        <v>124537</v>
      </c>
      <c r="C250" s="0" t="n">
        <v>249</v>
      </c>
      <c r="D250" s="11" t="n">
        <v>48.85</v>
      </c>
      <c r="E250" s="11" t="n">
        <v>33.26</v>
      </c>
      <c r="F250" s="11" t="n">
        <v>51.42</v>
      </c>
      <c r="G250" s="11" t="n">
        <v>1022.18</v>
      </c>
      <c r="H250" s="11" t="n">
        <v>25.9</v>
      </c>
      <c r="I250" s="11" t="n">
        <v>64.6</v>
      </c>
      <c r="J250" s="8" t="n">
        <v>7.36</v>
      </c>
      <c r="K250" s="8" t="n">
        <v>-13.18</v>
      </c>
      <c r="L250" s="8" t="n">
        <v>2.12</v>
      </c>
      <c r="M250" s="8" t="n">
        <v>0.19</v>
      </c>
    </row>
    <row r="251" customFormat="false" ht="12.8" hidden="false" customHeight="false" outlineLevel="0" collapsed="false">
      <c r="A251" s="0" t="n">
        <v>210612</v>
      </c>
      <c r="B251" s="0" t="n">
        <v>124616</v>
      </c>
      <c r="C251" s="0" t="n">
        <v>250</v>
      </c>
      <c r="D251" s="11" t="n">
        <v>48.31</v>
      </c>
      <c r="E251" s="11" t="n">
        <v>33.17</v>
      </c>
      <c r="F251" s="11" t="n">
        <v>51.27</v>
      </c>
      <c r="G251" s="11" t="n">
        <v>1022.16</v>
      </c>
      <c r="H251" s="11" t="n">
        <v>25.9</v>
      </c>
      <c r="I251" s="11" t="n">
        <v>64.6</v>
      </c>
      <c r="J251" s="8" t="n">
        <v>7.27</v>
      </c>
      <c r="K251" s="8" t="n">
        <v>-13.33</v>
      </c>
      <c r="L251" s="8" t="n">
        <v>2.08</v>
      </c>
      <c r="M251" s="8" t="n">
        <v>0.22</v>
      </c>
    </row>
    <row r="252" customFormat="false" ht="12.8" hidden="false" customHeight="false" outlineLevel="0" collapsed="false">
      <c r="A252" s="0" t="n">
        <v>210612</v>
      </c>
      <c r="B252" s="0" t="n">
        <v>124656</v>
      </c>
      <c r="C252" s="0" t="n">
        <v>251</v>
      </c>
      <c r="D252" s="11" t="n">
        <v>48.31</v>
      </c>
      <c r="E252" s="11" t="n">
        <v>33.25</v>
      </c>
      <c r="F252" s="11" t="n">
        <v>51.57</v>
      </c>
      <c r="G252" s="11" t="n">
        <v>1022.2</v>
      </c>
      <c r="H252" s="11" t="n">
        <v>25.9</v>
      </c>
      <c r="I252" s="11" t="n">
        <v>64.6</v>
      </c>
      <c r="J252" s="8" t="n">
        <v>7.35</v>
      </c>
      <c r="K252" s="8" t="n">
        <v>-13.03</v>
      </c>
      <c r="L252" s="8" t="n">
        <v>2.05</v>
      </c>
      <c r="M252" s="8" t="n">
        <v>0.25</v>
      </c>
    </row>
    <row r="253" customFormat="false" ht="12.8" hidden="false" customHeight="false" outlineLevel="0" collapsed="false">
      <c r="A253" s="0" t="n">
        <v>210612</v>
      </c>
      <c r="B253" s="0" t="n">
        <v>124736</v>
      </c>
      <c r="C253" s="0" t="n">
        <v>252</v>
      </c>
      <c r="D253" s="11" t="n">
        <v>48.31</v>
      </c>
      <c r="E253" s="11" t="n">
        <v>33.21</v>
      </c>
      <c r="F253" s="11" t="n">
        <v>51.37</v>
      </c>
      <c r="G253" s="11" t="n">
        <v>1022.2</v>
      </c>
      <c r="H253" s="11" t="n">
        <v>25.9</v>
      </c>
      <c r="I253" s="11" t="n">
        <v>64.6</v>
      </c>
      <c r="J253" s="8" t="n">
        <v>7.31</v>
      </c>
      <c r="K253" s="8" t="n">
        <v>-13.23</v>
      </c>
      <c r="L253" s="8" t="n">
        <v>2.07</v>
      </c>
      <c r="M253" s="8" t="n">
        <v>0.23</v>
      </c>
    </row>
    <row r="254" customFormat="false" ht="12.8" hidden="false" customHeight="false" outlineLevel="0" collapsed="false">
      <c r="A254" s="0" t="n">
        <v>210612</v>
      </c>
      <c r="B254" s="0" t="n">
        <v>124815</v>
      </c>
      <c r="C254" s="0" t="n">
        <v>253</v>
      </c>
      <c r="D254" s="11" t="n">
        <v>48.31</v>
      </c>
      <c r="E254" s="11" t="n">
        <v>33.3</v>
      </c>
      <c r="F254" s="11" t="n">
        <v>51.56</v>
      </c>
      <c r="G254" s="11" t="n">
        <v>1022.22</v>
      </c>
      <c r="H254" s="11" t="n">
        <v>25.9</v>
      </c>
      <c r="I254" s="11" t="n">
        <v>64.7</v>
      </c>
      <c r="J254" s="8" t="n">
        <v>7.4</v>
      </c>
      <c r="K254" s="8" t="n">
        <v>-13.14</v>
      </c>
      <c r="L254" s="8" t="n">
        <v>2.03</v>
      </c>
      <c r="M254" s="8" t="n">
        <v>0.25</v>
      </c>
    </row>
    <row r="255" customFormat="false" ht="12.8" hidden="false" customHeight="false" outlineLevel="0" collapsed="false">
      <c r="A255" s="0" t="n">
        <v>210612</v>
      </c>
      <c r="B255" s="0" t="n">
        <v>124855</v>
      </c>
      <c r="C255" s="0" t="n">
        <v>254</v>
      </c>
      <c r="D255" s="11" t="n">
        <v>48.31</v>
      </c>
      <c r="E255" s="11" t="n">
        <v>33.3</v>
      </c>
      <c r="F255" s="11" t="n">
        <v>51.22</v>
      </c>
      <c r="G255" s="11" t="n">
        <v>1022.21</v>
      </c>
      <c r="H255" s="11" t="n">
        <v>25.9</v>
      </c>
      <c r="I255" s="11" t="n">
        <v>64.7</v>
      </c>
      <c r="J255" s="8" t="n">
        <v>7.4</v>
      </c>
      <c r="K255" s="8" t="n">
        <v>-13.48</v>
      </c>
      <c r="L255" s="8" t="n">
        <v>2.03</v>
      </c>
      <c r="M255" s="8" t="n">
        <v>0.22</v>
      </c>
    </row>
    <row r="256" customFormat="false" ht="12.8" hidden="false" customHeight="false" outlineLevel="0" collapsed="false">
      <c r="A256" s="0" t="n">
        <v>210612</v>
      </c>
      <c r="B256" s="0" t="n">
        <v>124935</v>
      </c>
      <c r="C256" s="0" t="n">
        <v>255</v>
      </c>
      <c r="D256" s="11" t="n">
        <v>48.31</v>
      </c>
      <c r="E256" s="11" t="n">
        <v>33.25</v>
      </c>
      <c r="F256" s="11" t="n">
        <v>51.32</v>
      </c>
      <c r="G256" s="11" t="n">
        <v>1022.21</v>
      </c>
      <c r="H256" s="11" t="n">
        <v>25.9</v>
      </c>
      <c r="I256" s="11" t="n">
        <v>64.7</v>
      </c>
      <c r="J256" s="8" t="n">
        <v>7.35</v>
      </c>
      <c r="K256" s="8" t="n">
        <v>-13.38</v>
      </c>
      <c r="L256" s="8" t="n">
        <v>2.05</v>
      </c>
      <c r="M256" s="8" t="n">
        <v>0.22</v>
      </c>
    </row>
    <row r="257" customFormat="false" ht="12.8" hidden="false" customHeight="false" outlineLevel="0" collapsed="false">
      <c r="A257" s="0" t="n">
        <v>210612</v>
      </c>
      <c r="B257" s="0" t="n">
        <v>125014</v>
      </c>
      <c r="C257" s="0" t="n">
        <v>256</v>
      </c>
      <c r="D257" s="11" t="n">
        <v>48.31</v>
      </c>
      <c r="E257" s="11" t="n">
        <v>33.34</v>
      </c>
      <c r="F257" s="11" t="n">
        <v>51.41</v>
      </c>
      <c r="G257" s="11" t="n">
        <v>1022.23</v>
      </c>
      <c r="H257" s="11" t="n">
        <v>25.9</v>
      </c>
      <c r="I257" s="11" t="n">
        <v>64.6</v>
      </c>
      <c r="J257" s="8" t="n">
        <v>7.44</v>
      </c>
      <c r="K257" s="8" t="n">
        <v>-13.19</v>
      </c>
      <c r="L257" s="8" t="n">
        <v>2.01</v>
      </c>
      <c r="M257" s="8" t="n">
        <v>0.24</v>
      </c>
    </row>
    <row r="258" customFormat="false" ht="12.8" hidden="false" customHeight="false" outlineLevel="0" collapsed="false">
      <c r="A258" s="0" t="n">
        <v>210612</v>
      </c>
      <c r="B258" s="0" t="n">
        <v>125054</v>
      </c>
      <c r="C258" s="0" t="n">
        <v>257</v>
      </c>
      <c r="D258" s="11" t="n">
        <v>48.31</v>
      </c>
      <c r="E258" s="11" t="n">
        <v>33.26</v>
      </c>
      <c r="F258" s="11" t="n">
        <v>51.27</v>
      </c>
      <c r="G258" s="11" t="n">
        <v>1022.25</v>
      </c>
      <c r="H258" s="11" t="n">
        <v>25.9</v>
      </c>
      <c r="I258" s="11" t="n">
        <v>64.7</v>
      </c>
      <c r="J258" s="8" t="n">
        <v>7.36</v>
      </c>
      <c r="K258" s="8" t="n">
        <v>-13.43</v>
      </c>
      <c r="L258" s="8" t="n">
        <v>2.04</v>
      </c>
      <c r="M258" s="8" t="n">
        <v>0.22</v>
      </c>
    </row>
    <row r="259" customFormat="false" ht="12.8" hidden="false" customHeight="false" outlineLevel="0" collapsed="false">
      <c r="A259" s="0" t="n">
        <v>210612</v>
      </c>
      <c r="B259" s="0" t="n">
        <v>125134</v>
      </c>
      <c r="C259" s="0" t="n">
        <v>258</v>
      </c>
      <c r="D259" s="11" t="n">
        <v>48.31</v>
      </c>
      <c r="E259" s="11" t="n">
        <v>33.35</v>
      </c>
      <c r="F259" s="11" t="n">
        <v>51.26</v>
      </c>
      <c r="G259" s="11" t="n">
        <v>1022.21</v>
      </c>
      <c r="H259" s="11" t="n">
        <v>26</v>
      </c>
      <c r="I259" s="11" t="n">
        <v>64.7</v>
      </c>
      <c r="J259" s="8" t="n">
        <v>7.35</v>
      </c>
      <c r="K259" s="8" t="n">
        <v>-13.44</v>
      </c>
      <c r="L259" s="8" t="n">
        <v>2.04</v>
      </c>
      <c r="M259" s="8" t="n">
        <v>0.22</v>
      </c>
    </row>
    <row r="260" customFormat="false" ht="12.8" hidden="false" customHeight="false" outlineLevel="0" collapsed="false">
      <c r="A260" s="0" t="n">
        <v>210612</v>
      </c>
      <c r="B260" s="0" t="n">
        <v>125213</v>
      </c>
      <c r="C260" s="0" t="n">
        <v>259</v>
      </c>
      <c r="D260" s="11" t="n">
        <v>48.31</v>
      </c>
      <c r="E260" s="11" t="n">
        <v>33.25</v>
      </c>
      <c r="F260" s="11" t="n">
        <v>51.61</v>
      </c>
      <c r="G260" s="11" t="n">
        <v>1022.24</v>
      </c>
      <c r="H260" s="11" t="n">
        <v>25.9</v>
      </c>
      <c r="I260" s="11" t="n">
        <v>64.6</v>
      </c>
      <c r="J260" s="8" t="n">
        <v>7.35</v>
      </c>
      <c r="K260" s="8" t="n">
        <v>-12.99</v>
      </c>
      <c r="L260" s="8" t="n">
        <v>2.05</v>
      </c>
      <c r="M260" s="8" t="n">
        <v>0.25</v>
      </c>
    </row>
    <row r="261" customFormat="false" ht="12.8" hidden="false" customHeight="false" outlineLevel="0" collapsed="false">
      <c r="A261" s="0" t="n">
        <v>210612</v>
      </c>
      <c r="B261" s="0" t="n">
        <v>125253</v>
      </c>
      <c r="C261" s="0" t="n">
        <v>260</v>
      </c>
      <c r="D261" s="11" t="n">
        <v>48.31</v>
      </c>
      <c r="E261" s="11" t="n">
        <v>33.48</v>
      </c>
      <c r="F261" s="11" t="n">
        <v>51.15</v>
      </c>
      <c r="G261" s="11" t="n">
        <v>1022.25</v>
      </c>
      <c r="H261" s="11" t="n">
        <v>25.9</v>
      </c>
      <c r="I261" s="11" t="n">
        <v>64.6</v>
      </c>
      <c r="J261" s="8" t="n">
        <v>7.58</v>
      </c>
      <c r="K261" s="8" t="n">
        <v>-13.45</v>
      </c>
      <c r="L261" s="8" t="n">
        <v>1.96</v>
      </c>
      <c r="M261" s="8" t="n">
        <v>0.21</v>
      </c>
    </row>
    <row r="262" customFormat="false" ht="12.8" hidden="false" customHeight="false" outlineLevel="0" collapsed="false">
      <c r="A262" s="0" t="n">
        <v>210612</v>
      </c>
      <c r="B262" s="0" t="n">
        <v>125333</v>
      </c>
      <c r="C262" s="0" t="n">
        <v>261</v>
      </c>
      <c r="D262" s="11" t="n">
        <v>48.31</v>
      </c>
      <c r="E262" s="11" t="n">
        <v>33.35</v>
      </c>
      <c r="F262" s="11" t="n">
        <v>51.76</v>
      </c>
      <c r="G262" s="11" t="n">
        <v>1022.26</v>
      </c>
      <c r="H262" s="11" t="n">
        <v>25.9</v>
      </c>
      <c r="I262" s="11" t="n">
        <v>64.5</v>
      </c>
      <c r="J262" s="8" t="n">
        <v>7.45</v>
      </c>
      <c r="K262" s="8" t="n">
        <v>-12.74</v>
      </c>
      <c r="L262" s="8" t="n">
        <v>2.01</v>
      </c>
      <c r="M262" s="8" t="n">
        <v>0.27</v>
      </c>
    </row>
    <row r="263" customFormat="false" ht="12.8" hidden="false" customHeight="false" outlineLevel="0" collapsed="false">
      <c r="A263" s="0" t="n">
        <v>210612</v>
      </c>
      <c r="B263" s="0" t="n">
        <v>125412</v>
      </c>
      <c r="C263" s="0" t="n">
        <v>262</v>
      </c>
      <c r="D263" s="11" t="n">
        <v>48.31</v>
      </c>
      <c r="E263" s="11" t="n">
        <v>33.37</v>
      </c>
      <c r="F263" s="11" t="n">
        <v>51.55</v>
      </c>
      <c r="G263" s="11" t="n">
        <v>1022.27</v>
      </c>
      <c r="H263" s="11" t="n">
        <v>26</v>
      </c>
      <c r="I263" s="11" t="n">
        <v>64.7</v>
      </c>
      <c r="J263" s="8" t="n">
        <v>7.37</v>
      </c>
      <c r="K263" s="8" t="n">
        <v>-13.15</v>
      </c>
      <c r="L263" s="8" t="n">
        <v>2.03</v>
      </c>
      <c r="M263" s="8" t="n">
        <v>0.25</v>
      </c>
    </row>
    <row r="264" customFormat="false" ht="12.8" hidden="false" customHeight="false" outlineLevel="0" collapsed="false">
      <c r="A264" s="0" t="n">
        <v>210612</v>
      </c>
      <c r="B264" s="0" t="n">
        <v>125452</v>
      </c>
      <c r="C264" s="0" t="n">
        <v>263</v>
      </c>
      <c r="D264" s="11" t="n">
        <v>48.31</v>
      </c>
      <c r="E264" s="11" t="n">
        <v>33.35</v>
      </c>
      <c r="F264" s="11" t="n">
        <v>51.46</v>
      </c>
      <c r="G264" s="11" t="n">
        <v>1022.24</v>
      </c>
      <c r="H264" s="11" t="n">
        <v>25.9</v>
      </c>
      <c r="I264" s="11" t="n">
        <v>64.6</v>
      </c>
      <c r="J264" s="8" t="n">
        <v>7.45</v>
      </c>
      <c r="K264" s="8" t="n">
        <v>-13.14</v>
      </c>
      <c r="L264" s="8" t="n">
        <v>2.01</v>
      </c>
      <c r="M264" s="8" t="n">
        <v>0.24</v>
      </c>
    </row>
    <row r="265" customFormat="false" ht="12.8" hidden="false" customHeight="false" outlineLevel="0" collapsed="false">
      <c r="A265" s="0" t="n">
        <v>210612</v>
      </c>
      <c r="B265" s="0" t="n">
        <v>125532</v>
      </c>
      <c r="C265" s="0" t="n">
        <v>264</v>
      </c>
      <c r="D265" s="11" t="n">
        <v>48.31</v>
      </c>
      <c r="E265" s="11" t="n">
        <v>33.3</v>
      </c>
      <c r="F265" s="11" t="n">
        <v>51.36</v>
      </c>
      <c r="G265" s="11" t="n">
        <v>1022.25</v>
      </c>
      <c r="H265" s="11" t="n">
        <v>26</v>
      </c>
      <c r="I265" s="11" t="n">
        <v>64.7</v>
      </c>
      <c r="J265" s="8" t="n">
        <v>7.3</v>
      </c>
      <c r="K265" s="8" t="n">
        <v>-13.34</v>
      </c>
      <c r="L265" s="8" t="n">
        <v>2.06</v>
      </c>
      <c r="M265" s="8" t="n">
        <v>0.23</v>
      </c>
    </row>
    <row r="266" customFormat="false" ht="12.8" hidden="false" customHeight="false" outlineLevel="0" collapsed="false">
      <c r="A266" s="0" t="n">
        <v>210612</v>
      </c>
      <c r="B266" s="0" t="n">
        <v>125611</v>
      </c>
      <c r="C266" s="0" t="n">
        <v>265</v>
      </c>
      <c r="D266" s="11" t="n">
        <v>48.31</v>
      </c>
      <c r="E266" s="11" t="n">
        <v>33.41</v>
      </c>
      <c r="F266" s="11" t="n">
        <v>51.32</v>
      </c>
      <c r="G266" s="11" t="n">
        <v>1022.23</v>
      </c>
      <c r="H266" s="11" t="n">
        <v>26</v>
      </c>
      <c r="I266" s="11" t="n">
        <v>64.7</v>
      </c>
      <c r="J266" s="8" t="n">
        <v>7.41</v>
      </c>
      <c r="K266" s="8" t="n">
        <v>-13.38</v>
      </c>
      <c r="L266" s="8" t="n">
        <v>2.01</v>
      </c>
      <c r="M266" s="8" t="n">
        <v>0.22</v>
      </c>
    </row>
    <row r="267" customFormat="false" ht="12.8" hidden="false" customHeight="false" outlineLevel="0" collapsed="false">
      <c r="A267" s="0" t="n">
        <v>210612</v>
      </c>
      <c r="B267" s="0" t="n">
        <v>125651</v>
      </c>
      <c r="C267" s="0" t="n">
        <v>266</v>
      </c>
      <c r="D267" s="11" t="n">
        <v>48.31</v>
      </c>
      <c r="E267" s="11" t="n">
        <v>33.35</v>
      </c>
      <c r="F267" s="11" t="n">
        <v>51.4</v>
      </c>
      <c r="G267" s="11" t="n">
        <v>1022.21</v>
      </c>
      <c r="H267" s="11" t="n">
        <v>26</v>
      </c>
      <c r="I267" s="11" t="n">
        <v>64.6</v>
      </c>
      <c r="J267" s="8" t="n">
        <v>7.35</v>
      </c>
      <c r="K267" s="8" t="n">
        <v>-13.2</v>
      </c>
      <c r="L267" s="8" t="n">
        <v>2.04</v>
      </c>
      <c r="M267" s="8" t="n">
        <v>0.23</v>
      </c>
    </row>
    <row r="268" customFormat="false" ht="12.8" hidden="false" customHeight="false" outlineLevel="0" collapsed="false">
      <c r="A268" s="0" t="n">
        <v>210612</v>
      </c>
      <c r="B268" s="0" t="n">
        <v>125731</v>
      </c>
      <c r="C268" s="0" t="n">
        <v>267</v>
      </c>
      <c r="D268" s="11" t="n">
        <v>48.85</v>
      </c>
      <c r="E268" s="11" t="n">
        <v>33.35</v>
      </c>
      <c r="F268" s="11" t="n">
        <v>51.03</v>
      </c>
      <c r="G268" s="11" t="n">
        <v>1022.22</v>
      </c>
      <c r="H268" s="11" t="n">
        <v>26</v>
      </c>
      <c r="I268" s="11" t="n">
        <v>64.6</v>
      </c>
      <c r="J268" s="8" t="n">
        <v>7.35</v>
      </c>
      <c r="K268" s="8" t="n">
        <v>-13.57</v>
      </c>
      <c r="L268" s="8" t="n">
        <v>2.11</v>
      </c>
      <c r="M268" s="8" t="n">
        <v>0.16</v>
      </c>
    </row>
    <row r="269" customFormat="false" ht="12.8" hidden="false" customHeight="false" outlineLevel="0" collapsed="false">
      <c r="A269" s="0" t="n">
        <v>210612</v>
      </c>
      <c r="B269" s="0" t="n">
        <v>125930</v>
      </c>
      <c r="C269" s="0" t="n">
        <v>268</v>
      </c>
      <c r="D269" s="11" t="n">
        <v>48.85</v>
      </c>
      <c r="E269" s="11" t="n">
        <v>33.3</v>
      </c>
      <c r="F269" s="11" t="n">
        <v>51.09</v>
      </c>
      <c r="G269" s="11" t="n">
        <v>1022.24</v>
      </c>
      <c r="H269" s="11" t="n">
        <v>26</v>
      </c>
      <c r="I269" s="11" t="n">
        <v>64.6</v>
      </c>
      <c r="J269" s="8" t="n">
        <v>7.3</v>
      </c>
      <c r="K269" s="8" t="n">
        <v>-13.51</v>
      </c>
      <c r="L269" s="8" t="n">
        <v>2.13</v>
      </c>
      <c r="M269" s="8" t="n">
        <v>0.17</v>
      </c>
    </row>
    <row r="270" customFormat="false" ht="12.8" hidden="false" customHeight="false" outlineLevel="0" collapsed="false">
      <c r="A270" s="0" t="n">
        <v>210612</v>
      </c>
      <c r="B270" s="0" t="n">
        <v>130009</v>
      </c>
      <c r="C270" s="0" t="n">
        <v>269</v>
      </c>
      <c r="D270" s="11" t="n">
        <v>48.31</v>
      </c>
      <c r="E270" s="11" t="n">
        <v>33.39</v>
      </c>
      <c r="F270" s="11" t="n">
        <v>51.33</v>
      </c>
      <c r="G270" s="11" t="n">
        <v>1022.24</v>
      </c>
      <c r="H270" s="11" t="n">
        <v>26</v>
      </c>
      <c r="I270" s="11" t="n">
        <v>64.6</v>
      </c>
      <c r="J270" s="8" t="n">
        <v>7.39</v>
      </c>
      <c r="K270" s="8" t="n">
        <v>-13.27</v>
      </c>
      <c r="L270" s="8" t="n">
        <v>2.02</v>
      </c>
      <c r="M270" s="8" t="n">
        <v>0.23</v>
      </c>
    </row>
    <row r="271" customFormat="false" ht="12.8" hidden="false" customHeight="false" outlineLevel="0" collapsed="false">
      <c r="A271" s="0" t="n">
        <v>210612</v>
      </c>
      <c r="B271" s="0" t="n">
        <v>130128</v>
      </c>
      <c r="C271" s="0" t="n">
        <v>270</v>
      </c>
      <c r="D271" s="11" t="n">
        <v>48.31</v>
      </c>
      <c r="E271" s="11" t="n">
        <v>33.37</v>
      </c>
      <c r="F271" s="11" t="n">
        <v>51.33</v>
      </c>
      <c r="G271" s="11" t="n">
        <v>1022.21</v>
      </c>
      <c r="H271" s="11" t="n">
        <v>26</v>
      </c>
      <c r="I271" s="11" t="n">
        <v>64.6</v>
      </c>
      <c r="J271" s="8" t="n">
        <v>7.37</v>
      </c>
      <c r="K271" s="8" t="n">
        <v>-13.27</v>
      </c>
      <c r="L271" s="8" t="n">
        <v>2.03</v>
      </c>
      <c r="M271" s="8" t="n">
        <v>0.23</v>
      </c>
    </row>
    <row r="272" customFormat="false" ht="12.8" hidden="false" customHeight="false" outlineLevel="0" collapsed="false">
      <c r="A272" s="0" t="n">
        <v>210612</v>
      </c>
      <c r="B272" s="0" t="n">
        <v>130208</v>
      </c>
      <c r="C272" s="0" t="n">
        <v>271</v>
      </c>
      <c r="D272" s="11" t="n">
        <v>48.85</v>
      </c>
      <c r="E272" s="11" t="n">
        <v>33.35</v>
      </c>
      <c r="F272" s="11" t="n">
        <v>51.1</v>
      </c>
      <c r="G272" s="11" t="n">
        <v>1022.25</v>
      </c>
      <c r="H272" s="11" t="n">
        <v>26</v>
      </c>
      <c r="I272" s="11" t="n">
        <v>64.6</v>
      </c>
      <c r="J272" s="8" t="n">
        <v>7.35</v>
      </c>
      <c r="K272" s="8" t="n">
        <v>-13.5</v>
      </c>
      <c r="L272" s="8" t="n">
        <v>2.11</v>
      </c>
      <c r="M272" s="8" t="n">
        <v>0.17</v>
      </c>
    </row>
    <row r="273" customFormat="false" ht="12.8" hidden="false" customHeight="false" outlineLevel="0" collapsed="false">
      <c r="A273" s="0" t="n">
        <v>210612</v>
      </c>
      <c r="B273" s="0" t="n">
        <v>130248</v>
      </c>
      <c r="C273" s="0" t="n">
        <v>272</v>
      </c>
      <c r="D273" s="11" t="n">
        <v>48.31</v>
      </c>
      <c r="E273" s="11" t="n">
        <v>33.43</v>
      </c>
      <c r="F273" s="11" t="n">
        <v>51.34</v>
      </c>
      <c r="G273" s="11" t="n">
        <v>1022.26</v>
      </c>
      <c r="H273" s="11" t="n">
        <v>26</v>
      </c>
      <c r="I273" s="11" t="n">
        <v>64.6</v>
      </c>
      <c r="J273" s="8" t="n">
        <v>7.43</v>
      </c>
      <c r="K273" s="8" t="n">
        <v>-13.26</v>
      </c>
      <c r="L273" s="8" t="n">
        <v>2</v>
      </c>
      <c r="M273" s="8" t="n">
        <v>0.23</v>
      </c>
    </row>
    <row r="274" customFormat="false" ht="12.8" hidden="false" customHeight="false" outlineLevel="0" collapsed="false">
      <c r="A274" s="0" t="n">
        <v>210612</v>
      </c>
      <c r="B274" s="0" t="n">
        <v>130327</v>
      </c>
      <c r="C274" s="0" t="n">
        <v>273</v>
      </c>
      <c r="D274" s="11" t="n">
        <v>48.85</v>
      </c>
      <c r="E274" s="11" t="n">
        <v>33.46</v>
      </c>
      <c r="F274" s="11" t="n">
        <v>51.55</v>
      </c>
      <c r="G274" s="11" t="n">
        <v>1022.27</v>
      </c>
      <c r="H274" s="11" t="n">
        <v>26</v>
      </c>
      <c r="I274" s="11" t="n">
        <v>64.6</v>
      </c>
      <c r="J274" s="8" t="n">
        <v>7.46</v>
      </c>
      <c r="K274" s="8" t="n">
        <v>-13.05</v>
      </c>
      <c r="L274" s="8" t="n">
        <v>2.06</v>
      </c>
      <c r="M274" s="8" t="n">
        <v>0.21</v>
      </c>
    </row>
    <row r="275" customFormat="false" ht="12.8" hidden="false" customHeight="false" outlineLevel="0" collapsed="false">
      <c r="A275" s="0" t="n">
        <v>210612</v>
      </c>
      <c r="B275" s="0" t="n">
        <v>130407</v>
      </c>
      <c r="C275" s="0" t="n">
        <v>274</v>
      </c>
      <c r="D275" s="11" t="n">
        <v>48.85</v>
      </c>
      <c r="E275" s="11" t="n">
        <v>33.37</v>
      </c>
      <c r="F275" s="11" t="n">
        <v>51.48</v>
      </c>
      <c r="G275" s="11" t="n">
        <v>1022.24</v>
      </c>
      <c r="H275" s="11" t="n">
        <v>26</v>
      </c>
      <c r="I275" s="11" t="n">
        <v>64.6</v>
      </c>
      <c r="J275" s="8" t="n">
        <v>7.37</v>
      </c>
      <c r="K275" s="8" t="n">
        <v>-13.12</v>
      </c>
      <c r="L275" s="8" t="n">
        <v>2.1</v>
      </c>
      <c r="M275" s="8" t="n">
        <v>0.2</v>
      </c>
    </row>
    <row r="276" customFormat="false" ht="12.8" hidden="false" customHeight="false" outlineLevel="0" collapsed="false">
      <c r="A276" s="0" t="n">
        <v>210612</v>
      </c>
      <c r="B276" s="0" t="n">
        <v>130447</v>
      </c>
      <c r="C276" s="0" t="n">
        <v>275</v>
      </c>
      <c r="D276" s="11" t="n">
        <v>48.31</v>
      </c>
      <c r="E276" s="11" t="n">
        <v>33.37</v>
      </c>
      <c r="F276" s="11" t="n">
        <v>51.43</v>
      </c>
      <c r="G276" s="11" t="n">
        <v>1022.25</v>
      </c>
      <c r="H276" s="11" t="n">
        <v>26</v>
      </c>
      <c r="I276" s="11" t="n">
        <v>64.6</v>
      </c>
      <c r="J276" s="8" t="n">
        <v>7.37</v>
      </c>
      <c r="K276" s="8" t="n">
        <v>-13.17</v>
      </c>
      <c r="L276" s="8" t="n">
        <v>2.03</v>
      </c>
      <c r="M276" s="8" t="n">
        <v>0.24</v>
      </c>
    </row>
    <row r="277" customFormat="false" ht="12.8" hidden="false" customHeight="false" outlineLevel="0" collapsed="false">
      <c r="A277" s="0" t="n">
        <v>210612</v>
      </c>
      <c r="B277" s="0" t="n">
        <v>130526</v>
      </c>
      <c r="C277" s="0" t="n">
        <v>276</v>
      </c>
      <c r="D277" s="11" t="n">
        <v>48.85</v>
      </c>
      <c r="E277" s="11" t="n">
        <v>33.39</v>
      </c>
      <c r="F277" s="11" t="n">
        <v>51.56</v>
      </c>
      <c r="G277" s="11" t="n">
        <v>1022.26</v>
      </c>
      <c r="H277" s="11" t="n">
        <v>26</v>
      </c>
      <c r="I277" s="11" t="n">
        <v>64.6</v>
      </c>
      <c r="J277" s="8" t="n">
        <v>7.39</v>
      </c>
      <c r="K277" s="8" t="n">
        <v>-13.04</v>
      </c>
      <c r="L277" s="8" t="n">
        <v>2.09</v>
      </c>
      <c r="M277" s="8" t="n">
        <v>0.21</v>
      </c>
    </row>
    <row r="278" customFormat="false" ht="12.8" hidden="false" customHeight="false" outlineLevel="0" collapsed="false">
      <c r="A278" s="0" t="n">
        <v>210612</v>
      </c>
      <c r="B278" s="0" t="n">
        <v>130606</v>
      </c>
      <c r="C278" s="0" t="n">
        <v>277</v>
      </c>
      <c r="D278" s="11" t="n">
        <v>48.31</v>
      </c>
      <c r="E278" s="11" t="n">
        <v>33.35</v>
      </c>
      <c r="F278" s="11" t="n">
        <v>51.27</v>
      </c>
      <c r="G278" s="11" t="n">
        <v>1022.24</v>
      </c>
      <c r="H278" s="11" t="n">
        <v>26</v>
      </c>
      <c r="I278" s="11" t="n">
        <v>64.6</v>
      </c>
      <c r="J278" s="8" t="n">
        <v>7.35</v>
      </c>
      <c r="K278" s="8" t="n">
        <v>-13.33</v>
      </c>
      <c r="L278" s="8" t="n">
        <v>2.04</v>
      </c>
      <c r="M278" s="8" t="n">
        <v>0.22</v>
      </c>
    </row>
    <row r="279" customFormat="false" ht="12.8" hidden="false" customHeight="false" outlineLevel="0" collapsed="false">
      <c r="A279" s="0" t="n">
        <v>210612</v>
      </c>
      <c r="B279" s="0" t="n">
        <v>130725</v>
      </c>
      <c r="C279" s="0" t="n">
        <v>278</v>
      </c>
      <c r="D279" s="11" t="n">
        <v>48.85</v>
      </c>
      <c r="E279" s="11" t="n">
        <v>33.48</v>
      </c>
      <c r="F279" s="11" t="n">
        <v>51.04</v>
      </c>
      <c r="G279" s="11" t="n">
        <v>1022.24</v>
      </c>
      <c r="H279" s="11" t="n">
        <v>26</v>
      </c>
      <c r="I279" s="11" t="n">
        <v>64.6</v>
      </c>
      <c r="J279" s="8" t="n">
        <v>7.48</v>
      </c>
      <c r="K279" s="8" t="n">
        <v>-13.56</v>
      </c>
      <c r="L279" s="8" t="n">
        <v>2.05</v>
      </c>
      <c r="M279" s="8" t="n">
        <v>0.16</v>
      </c>
    </row>
    <row r="280" customFormat="false" ht="12.8" hidden="false" customHeight="false" outlineLevel="0" collapsed="false">
      <c r="A280" s="0" t="n">
        <v>210612</v>
      </c>
      <c r="B280" s="0" t="n">
        <v>130845</v>
      </c>
      <c r="C280" s="0" t="n">
        <v>279</v>
      </c>
      <c r="D280" s="11" t="n">
        <v>48.85</v>
      </c>
      <c r="E280" s="11" t="n">
        <v>33.52</v>
      </c>
      <c r="F280" s="11" t="n">
        <v>49.82</v>
      </c>
      <c r="G280" s="11" t="n">
        <v>1022.24</v>
      </c>
      <c r="H280" s="11" t="n">
        <v>26</v>
      </c>
      <c r="I280" s="11" t="n">
        <v>64.6</v>
      </c>
      <c r="J280" s="8" t="n">
        <v>7.52</v>
      </c>
      <c r="K280" s="8" t="n">
        <v>-14.78</v>
      </c>
      <c r="L280" s="8" t="n">
        <v>2.04</v>
      </c>
      <c r="M280" s="8" t="n">
        <v>0.07</v>
      </c>
    </row>
    <row r="281" customFormat="false" ht="12.8" hidden="false" customHeight="false" outlineLevel="0" collapsed="false">
      <c r="A281" s="0" t="n">
        <v>210612</v>
      </c>
      <c r="B281" s="0" t="n">
        <v>130924</v>
      </c>
      <c r="C281" s="0" t="n">
        <v>280</v>
      </c>
      <c r="D281" s="11" t="n">
        <v>48.31</v>
      </c>
      <c r="E281" s="11" t="n">
        <v>33.57</v>
      </c>
      <c r="F281" s="11" t="n">
        <v>51.27</v>
      </c>
      <c r="G281" s="11" t="n">
        <v>1022.28</v>
      </c>
      <c r="H281" s="11" t="n">
        <v>26</v>
      </c>
      <c r="I281" s="11" t="n">
        <v>64.6</v>
      </c>
      <c r="J281" s="8" t="n">
        <v>7.57</v>
      </c>
      <c r="K281" s="8" t="n">
        <v>-13.33</v>
      </c>
      <c r="L281" s="8" t="n">
        <v>1.95</v>
      </c>
      <c r="M281" s="8" t="n">
        <v>0.22</v>
      </c>
    </row>
    <row r="282" customFormat="false" ht="12.8" hidden="false" customHeight="false" outlineLevel="0" collapsed="false">
      <c r="A282" s="0" t="n">
        <v>210612</v>
      </c>
      <c r="B282" s="0" t="n">
        <v>131004</v>
      </c>
      <c r="C282" s="0" t="n">
        <v>281</v>
      </c>
      <c r="D282" s="11" t="n">
        <v>48.85</v>
      </c>
      <c r="E282" s="11" t="n">
        <v>33.43</v>
      </c>
      <c r="F282" s="11" t="n">
        <v>51.3</v>
      </c>
      <c r="G282" s="11" t="n">
        <v>1022.24</v>
      </c>
      <c r="H282" s="11" t="n">
        <v>26</v>
      </c>
      <c r="I282" s="11" t="n">
        <v>64.6</v>
      </c>
      <c r="J282" s="8" t="n">
        <v>7.43</v>
      </c>
      <c r="K282" s="8" t="n">
        <v>-13.3</v>
      </c>
      <c r="L282" s="8" t="n">
        <v>2.08</v>
      </c>
      <c r="M282" s="8" t="n">
        <v>0.18</v>
      </c>
    </row>
    <row r="283" customFormat="false" ht="12.8" hidden="false" customHeight="false" outlineLevel="0" collapsed="false">
      <c r="A283" s="0" t="n">
        <v>210612</v>
      </c>
      <c r="B283" s="0" t="n">
        <v>131044</v>
      </c>
      <c r="C283" s="0" t="n">
        <v>282</v>
      </c>
      <c r="D283" s="11" t="n">
        <v>48.31</v>
      </c>
      <c r="E283" s="11" t="n">
        <v>33.41</v>
      </c>
      <c r="F283" s="11" t="n">
        <v>51.2</v>
      </c>
      <c r="G283" s="11" t="n">
        <v>1022.27</v>
      </c>
      <c r="H283" s="11" t="n">
        <v>26</v>
      </c>
      <c r="I283" s="11" t="n">
        <v>64.6</v>
      </c>
      <c r="J283" s="8" t="n">
        <v>7.41</v>
      </c>
      <c r="K283" s="8" t="n">
        <v>-13.4</v>
      </c>
      <c r="L283" s="8" t="n">
        <v>2.01</v>
      </c>
      <c r="M283" s="8" t="n">
        <v>0.22</v>
      </c>
    </row>
    <row r="284" customFormat="false" ht="12.8" hidden="false" customHeight="false" outlineLevel="0" collapsed="false">
      <c r="A284" s="0" t="n">
        <v>210612</v>
      </c>
      <c r="B284" s="0" t="n">
        <v>131123</v>
      </c>
      <c r="C284" s="0" t="n">
        <v>283</v>
      </c>
      <c r="D284" s="11" t="n">
        <v>48.85</v>
      </c>
      <c r="E284" s="11" t="n">
        <v>33.45</v>
      </c>
      <c r="F284" s="11" t="n">
        <v>51.36</v>
      </c>
      <c r="G284" s="11" t="n">
        <v>1022.26</v>
      </c>
      <c r="H284" s="11" t="n">
        <v>26</v>
      </c>
      <c r="I284" s="11" t="n">
        <v>64.6</v>
      </c>
      <c r="J284" s="8" t="n">
        <v>7.45</v>
      </c>
      <c r="K284" s="8" t="n">
        <v>-13.24</v>
      </c>
      <c r="L284" s="8" t="n">
        <v>2.07</v>
      </c>
      <c r="M284" s="8" t="n">
        <v>0.19</v>
      </c>
    </row>
    <row r="285" customFormat="false" ht="12.8" hidden="false" customHeight="false" outlineLevel="0" collapsed="false">
      <c r="A285" s="0" t="n">
        <v>210612</v>
      </c>
      <c r="B285" s="0" t="n">
        <v>131203</v>
      </c>
      <c r="C285" s="0" t="n">
        <v>284</v>
      </c>
      <c r="D285" s="11" t="n">
        <v>48.31</v>
      </c>
      <c r="E285" s="11" t="n">
        <v>33.46</v>
      </c>
      <c r="F285" s="11" t="n">
        <v>51.24</v>
      </c>
      <c r="G285" s="11" t="n">
        <v>1022.25</v>
      </c>
      <c r="H285" s="11" t="n">
        <v>26</v>
      </c>
      <c r="I285" s="11" t="n">
        <v>64.6</v>
      </c>
      <c r="J285" s="8" t="n">
        <v>7.46</v>
      </c>
      <c r="K285" s="8" t="n">
        <v>-13.36</v>
      </c>
      <c r="L285" s="8" t="n">
        <v>1.99</v>
      </c>
      <c r="M285" s="8" t="n">
        <v>0.22</v>
      </c>
    </row>
    <row r="286" customFormat="false" ht="12.8" hidden="false" customHeight="false" outlineLevel="0" collapsed="false">
      <c r="A286" s="0" t="n">
        <v>210612</v>
      </c>
      <c r="B286" s="0" t="n">
        <v>131243</v>
      </c>
      <c r="C286" s="0" t="n">
        <v>285</v>
      </c>
      <c r="D286" s="11" t="n">
        <v>48.31</v>
      </c>
      <c r="E286" s="11" t="n">
        <v>33.45</v>
      </c>
      <c r="F286" s="11" t="n">
        <v>51.36</v>
      </c>
      <c r="G286" s="11" t="n">
        <v>1022.23</v>
      </c>
      <c r="H286" s="11" t="n">
        <v>26</v>
      </c>
      <c r="I286" s="11" t="n">
        <v>64.6</v>
      </c>
      <c r="J286" s="8" t="n">
        <v>7.45</v>
      </c>
      <c r="K286" s="8" t="n">
        <v>-13.24</v>
      </c>
      <c r="L286" s="8" t="n">
        <v>1.99</v>
      </c>
      <c r="M286" s="8" t="n">
        <v>0.23</v>
      </c>
    </row>
    <row r="287" customFormat="false" ht="12.8" hidden="false" customHeight="false" outlineLevel="0" collapsed="false">
      <c r="A287" s="0" t="n">
        <v>210612</v>
      </c>
      <c r="B287" s="0" t="n">
        <v>131322</v>
      </c>
      <c r="C287" s="0" t="n">
        <v>286</v>
      </c>
      <c r="D287" s="11" t="n">
        <v>48.85</v>
      </c>
      <c r="E287" s="11" t="n">
        <v>33.55</v>
      </c>
      <c r="F287" s="11" t="n">
        <v>51.26</v>
      </c>
      <c r="G287" s="11" t="n">
        <v>1022.27</v>
      </c>
      <c r="H287" s="11" t="n">
        <v>26</v>
      </c>
      <c r="I287" s="11" t="n">
        <v>64.6</v>
      </c>
      <c r="J287" s="8" t="n">
        <v>7.55</v>
      </c>
      <c r="K287" s="8" t="n">
        <v>-13.34</v>
      </c>
      <c r="L287" s="8" t="n">
        <v>2.03</v>
      </c>
      <c r="M287" s="8" t="n">
        <v>0.18</v>
      </c>
    </row>
    <row r="288" customFormat="false" ht="12.8" hidden="false" customHeight="false" outlineLevel="0" collapsed="false">
      <c r="A288" s="0" t="n">
        <v>210612</v>
      </c>
      <c r="B288" s="0" t="n">
        <v>131402</v>
      </c>
      <c r="C288" s="0" t="n">
        <v>287</v>
      </c>
      <c r="D288" s="11" t="n">
        <v>49.39</v>
      </c>
      <c r="E288" s="11" t="n">
        <v>33.63</v>
      </c>
      <c r="F288" s="11" t="n">
        <v>51.23</v>
      </c>
      <c r="G288" s="11" t="n">
        <v>1022.25</v>
      </c>
      <c r="H288" s="11" t="n">
        <v>26</v>
      </c>
      <c r="I288" s="11" t="n">
        <v>64.6</v>
      </c>
      <c r="J288" s="8" t="n">
        <v>7.63</v>
      </c>
      <c r="K288" s="8" t="n">
        <v>-13.37</v>
      </c>
      <c r="L288" s="8" t="n">
        <v>2.07</v>
      </c>
      <c r="M288" s="8" t="n">
        <v>0.14</v>
      </c>
    </row>
    <row r="289" customFormat="false" ht="12.8" hidden="false" customHeight="false" outlineLevel="0" collapsed="false">
      <c r="A289" s="0" t="n">
        <v>210612</v>
      </c>
      <c r="B289" s="0" t="n">
        <v>131521</v>
      </c>
      <c r="C289" s="0" t="n">
        <v>288</v>
      </c>
      <c r="D289" s="11" t="n">
        <v>48.31</v>
      </c>
      <c r="E289" s="11" t="n">
        <v>33.52</v>
      </c>
      <c r="F289" s="11" t="n">
        <v>52.38</v>
      </c>
      <c r="G289" s="11" t="n">
        <v>1022.21</v>
      </c>
      <c r="H289" s="11" t="n">
        <v>26</v>
      </c>
      <c r="I289" s="11" t="n">
        <v>64.6</v>
      </c>
      <c r="J289" s="8" t="n">
        <v>7.52</v>
      </c>
      <c r="K289" s="8" t="n">
        <v>-12.22</v>
      </c>
      <c r="L289" s="8" t="n">
        <v>1.97</v>
      </c>
      <c r="M289" s="8" t="n">
        <v>0.33</v>
      </c>
    </row>
    <row r="290" customFormat="false" ht="12.8" hidden="false" customHeight="false" outlineLevel="0" collapsed="false">
      <c r="A290" s="0" t="n">
        <v>210612</v>
      </c>
      <c r="B290" s="0" t="n">
        <v>131601</v>
      </c>
      <c r="C290" s="0" t="n">
        <v>289</v>
      </c>
      <c r="D290" s="11" t="n">
        <v>48.31</v>
      </c>
      <c r="E290" s="11" t="n">
        <v>33.46</v>
      </c>
      <c r="F290" s="11" t="n">
        <v>51.16</v>
      </c>
      <c r="G290" s="11" t="n">
        <v>1022.19</v>
      </c>
      <c r="H290" s="11" t="n">
        <v>26</v>
      </c>
      <c r="I290" s="11" t="n">
        <v>64.5</v>
      </c>
      <c r="J290" s="8" t="n">
        <v>7.46</v>
      </c>
      <c r="K290" s="8" t="n">
        <v>-13.34</v>
      </c>
      <c r="L290" s="8" t="n">
        <v>1.99</v>
      </c>
      <c r="M290" s="8" t="n">
        <v>0.21</v>
      </c>
    </row>
    <row r="291" customFormat="false" ht="12.8" hidden="false" customHeight="false" outlineLevel="0" collapsed="false">
      <c r="A291" s="0" t="n">
        <v>210612</v>
      </c>
      <c r="B291" s="0" t="n">
        <v>131800</v>
      </c>
      <c r="C291" s="0" t="n">
        <v>290</v>
      </c>
      <c r="D291" s="11" t="n">
        <v>48.85</v>
      </c>
      <c r="E291" s="11" t="n">
        <v>33.46</v>
      </c>
      <c r="F291" s="11" t="n">
        <v>51.3</v>
      </c>
      <c r="G291" s="11" t="n">
        <v>1022.2</v>
      </c>
      <c r="H291" s="11" t="n">
        <v>26</v>
      </c>
      <c r="I291" s="11" t="n">
        <v>64.5</v>
      </c>
      <c r="J291" s="8" t="n">
        <v>7.46</v>
      </c>
      <c r="K291" s="8" t="n">
        <v>-13.2</v>
      </c>
      <c r="L291" s="8" t="n">
        <v>2.06</v>
      </c>
      <c r="M291" s="8" t="n">
        <v>0.19</v>
      </c>
    </row>
    <row r="292" customFormat="false" ht="12.8" hidden="false" customHeight="false" outlineLevel="0" collapsed="false">
      <c r="A292" s="0" t="n">
        <v>210612</v>
      </c>
      <c r="B292" s="0" t="n">
        <v>131840</v>
      </c>
      <c r="C292" s="0" t="n">
        <v>291</v>
      </c>
      <c r="D292" s="11" t="n">
        <v>48.85</v>
      </c>
      <c r="E292" s="11" t="n">
        <v>33.43</v>
      </c>
      <c r="F292" s="11" t="n">
        <v>51.22</v>
      </c>
      <c r="G292" s="11" t="n">
        <v>1022.21</v>
      </c>
      <c r="H292" s="11" t="n">
        <v>26</v>
      </c>
      <c r="I292" s="11" t="n">
        <v>64.5</v>
      </c>
      <c r="J292" s="8" t="n">
        <v>7.43</v>
      </c>
      <c r="K292" s="8" t="n">
        <v>-13.28</v>
      </c>
      <c r="L292" s="8" t="n">
        <v>2.08</v>
      </c>
      <c r="M292" s="8" t="n">
        <v>0.18</v>
      </c>
    </row>
    <row r="293" customFormat="false" ht="12.8" hidden="false" customHeight="false" outlineLevel="0" collapsed="false">
      <c r="A293" s="0" t="n">
        <v>210612</v>
      </c>
      <c r="B293" s="0" t="n">
        <v>131919</v>
      </c>
      <c r="C293" s="0" t="n">
        <v>292</v>
      </c>
      <c r="D293" s="11" t="n">
        <v>48.31</v>
      </c>
      <c r="E293" s="11" t="n">
        <v>33.48</v>
      </c>
      <c r="F293" s="11" t="n">
        <v>51.31</v>
      </c>
      <c r="G293" s="11" t="n">
        <v>1022.19</v>
      </c>
      <c r="H293" s="11" t="n">
        <v>26</v>
      </c>
      <c r="I293" s="11" t="n">
        <v>64.5</v>
      </c>
      <c r="J293" s="8" t="n">
        <v>7.48</v>
      </c>
      <c r="K293" s="8" t="n">
        <v>-13.19</v>
      </c>
      <c r="L293" s="8" t="n">
        <v>1.98</v>
      </c>
      <c r="M293" s="8" t="n">
        <v>0.23</v>
      </c>
    </row>
    <row r="294" customFormat="false" ht="12.8" hidden="false" customHeight="false" outlineLevel="0" collapsed="false">
      <c r="A294" s="0" t="n">
        <v>210612</v>
      </c>
      <c r="B294" s="0" t="n">
        <v>131959</v>
      </c>
      <c r="C294" s="0" t="n">
        <v>293</v>
      </c>
      <c r="D294" s="11" t="n">
        <v>48.31</v>
      </c>
      <c r="E294" s="11" t="n">
        <v>33.52</v>
      </c>
      <c r="F294" s="11" t="n">
        <v>51.07</v>
      </c>
      <c r="G294" s="11" t="n">
        <v>1022.21</v>
      </c>
      <c r="H294" s="11" t="n">
        <v>26.1</v>
      </c>
      <c r="I294" s="11" t="n">
        <v>64.6</v>
      </c>
      <c r="J294" s="8" t="n">
        <v>7.42</v>
      </c>
      <c r="K294" s="8" t="n">
        <v>-13.53</v>
      </c>
      <c r="L294" s="8" t="n">
        <v>1.99</v>
      </c>
      <c r="M294" s="8" t="n">
        <v>0.2</v>
      </c>
    </row>
    <row r="295" customFormat="false" ht="12.8" hidden="false" customHeight="false" outlineLevel="0" collapsed="false">
      <c r="A295" s="0" t="n">
        <v>210612</v>
      </c>
      <c r="B295" s="0" t="n">
        <v>132039</v>
      </c>
      <c r="C295" s="0" t="n">
        <v>294</v>
      </c>
      <c r="D295" s="11" t="n">
        <v>48.85</v>
      </c>
      <c r="E295" s="11" t="n">
        <v>33.41</v>
      </c>
      <c r="F295" s="11" t="n">
        <v>50.84</v>
      </c>
      <c r="G295" s="11" t="n">
        <v>1022.19</v>
      </c>
      <c r="H295" s="11" t="n">
        <v>26.1</v>
      </c>
      <c r="I295" s="11" t="n">
        <v>64.6</v>
      </c>
      <c r="J295" s="8" t="n">
        <v>7.31</v>
      </c>
      <c r="K295" s="8" t="n">
        <v>-13.76</v>
      </c>
      <c r="L295" s="8" t="n">
        <v>2.11</v>
      </c>
      <c r="M295" s="8" t="n">
        <v>0.14</v>
      </c>
    </row>
    <row r="296" customFormat="false" ht="12.8" hidden="false" customHeight="false" outlineLevel="0" collapsed="false">
      <c r="A296" s="0" t="n">
        <v>210612</v>
      </c>
      <c r="B296" s="0" t="n">
        <v>132118</v>
      </c>
      <c r="C296" s="0" t="n">
        <v>295</v>
      </c>
      <c r="D296" s="11" t="n">
        <v>48.85</v>
      </c>
      <c r="E296" s="11" t="n">
        <v>33.46</v>
      </c>
      <c r="F296" s="11" t="n">
        <v>51.14</v>
      </c>
      <c r="G296" s="11" t="n">
        <v>1022.18</v>
      </c>
      <c r="H296" s="11" t="n">
        <v>26</v>
      </c>
      <c r="I296" s="11" t="n">
        <v>64.5</v>
      </c>
      <c r="J296" s="8" t="n">
        <v>7.46</v>
      </c>
      <c r="K296" s="8" t="n">
        <v>-13.36</v>
      </c>
      <c r="L296" s="8" t="n">
        <v>2.06</v>
      </c>
      <c r="M296" s="8" t="n">
        <v>0.17</v>
      </c>
    </row>
    <row r="297" customFormat="false" ht="12.8" hidden="false" customHeight="false" outlineLevel="0" collapsed="false">
      <c r="A297" s="0" t="n">
        <v>210612</v>
      </c>
      <c r="B297" s="0" t="n">
        <v>132158</v>
      </c>
      <c r="C297" s="0" t="n">
        <v>296</v>
      </c>
      <c r="D297" s="11" t="n">
        <v>48.31</v>
      </c>
      <c r="E297" s="11" t="n">
        <v>33.52</v>
      </c>
      <c r="F297" s="11" t="n">
        <v>51.06</v>
      </c>
      <c r="G297" s="11" t="n">
        <v>1022.17</v>
      </c>
      <c r="H297" s="11" t="n">
        <v>26.1</v>
      </c>
      <c r="I297" s="11" t="n">
        <v>64.6</v>
      </c>
      <c r="J297" s="8" t="n">
        <v>7.42</v>
      </c>
      <c r="K297" s="8" t="n">
        <v>-13.54</v>
      </c>
      <c r="L297" s="8" t="n">
        <v>1.99</v>
      </c>
      <c r="M297" s="8" t="n">
        <v>0.2</v>
      </c>
    </row>
    <row r="298" customFormat="false" ht="12.8" hidden="false" customHeight="false" outlineLevel="0" collapsed="false">
      <c r="A298" s="0" t="n">
        <v>210612</v>
      </c>
      <c r="B298" s="0" t="n">
        <v>132238</v>
      </c>
      <c r="C298" s="0" t="n">
        <v>297</v>
      </c>
      <c r="D298" s="11" t="n">
        <v>48.85</v>
      </c>
      <c r="E298" s="11" t="n">
        <v>33.5</v>
      </c>
      <c r="F298" s="11" t="n">
        <v>51.03</v>
      </c>
      <c r="G298" s="11" t="n">
        <v>1022.2</v>
      </c>
      <c r="H298" s="11" t="n">
        <v>26.1</v>
      </c>
      <c r="I298" s="11" t="n">
        <v>64.6</v>
      </c>
      <c r="J298" s="8" t="n">
        <v>7.4</v>
      </c>
      <c r="K298" s="8" t="n">
        <v>-13.57</v>
      </c>
      <c r="L298" s="8" t="n">
        <v>2.07</v>
      </c>
      <c r="M298" s="8" t="n">
        <v>0.16</v>
      </c>
    </row>
    <row r="299" customFormat="false" ht="12.8" hidden="false" customHeight="false" outlineLevel="0" collapsed="false">
      <c r="A299" s="0" t="n">
        <v>210612</v>
      </c>
      <c r="B299" s="0" t="n">
        <v>132317</v>
      </c>
      <c r="C299" s="0" t="n">
        <v>298</v>
      </c>
      <c r="D299" s="11" t="n">
        <v>48.31</v>
      </c>
      <c r="E299" s="11" t="n">
        <v>33.5</v>
      </c>
      <c r="F299" s="11" t="n">
        <v>50.87</v>
      </c>
      <c r="G299" s="11" t="n">
        <v>1022.17</v>
      </c>
      <c r="H299" s="11" t="n">
        <v>26.1</v>
      </c>
      <c r="I299" s="11" t="n">
        <v>64.6</v>
      </c>
      <c r="J299" s="8" t="n">
        <v>7.4</v>
      </c>
      <c r="K299" s="8" t="n">
        <v>-13.73</v>
      </c>
      <c r="L299" s="8" t="n">
        <v>2</v>
      </c>
      <c r="M299" s="8" t="n">
        <v>0.19</v>
      </c>
    </row>
    <row r="300" customFormat="false" ht="12.8" hidden="false" customHeight="false" outlineLevel="0" collapsed="false">
      <c r="A300" s="0" t="n">
        <v>210612</v>
      </c>
      <c r="B300" s="0" t="n">
        <v>132357</v>
      </c>
      <c r="C300" s="0" t="n">
        <v>299</v>
      </c>
      <c r="D300" s="11" t="n">
        <v>48.85</v>
      </c>
      <c r="E300" s="11" t="n">
        <v>33.46</v>
      </c>
      <c r="F300" s="11" t="n">
        <v>51.05</v>
      </c>
      <c r="G300" s="11" t="n">
        <v>1022.25</v>
      </c>
      <c r="H300" s="11" t="n">
        <v>26.1</v>
      </c>
      <c r="I300" s="11" t="n">
        <v>64.6</v>
      </c>
      <c r="J300" s="8" t="n">
        <v>7.36</v>
      </c>
      <c r="K300" s="8" t="n">
        <v>-13.55</v>
      </c>
      <c r="L300" s="8" t="n">
        <v>2.09</v>
      </c>
      <c r="M300" s="8" t="n">
        <v>0.16</v>
      </c>
    </row>
    <row r="301" customFormat="false" ht="12.8" hidden="false" customHeight="false" outlineLevel="0" collapsed="false">
      <c r="A301" s="0" t="n">
        <v>210612</v>
      </c>
      <c r="B301" s="0" t="n">
        <v>132437</v>
      </c>
      <c r="C301" s="0" t="n">
        <v>300</v>
      </c>
      <c r="D301" s="11" t="n">
        <v>49.39</v>
      </c>
      <c r="E301" s="11" t="n">
        <v>33.37</v>
      </c>
      <c r="F301" s="11" t="n">
        <v>51.1</v>
      </c>
      <c r="G301" s="11" t="n">
        <v>1022.23</v>
      </c>
      <c r="H301" s="11" t="n">
        <v>26.1</v>
      </c>
      <c r="I301" s="11" t="n">
        <v>64.6</v>
      </c>
      <c r="J301" s="8" t="n">
        <v>7.27</v>
      </c>
      <c r="K301" s="8" t="n">
        <v>-13.5</v>
      </c>
      <c r="L301" s="8" t="n">
        <v>2.2</v>
      </c>
      <c r="M301" s="8" t="n">
        <v>0.13</v>
      </c>
    </row>
    <row r="302" customFormat="false" ht="12.8" hidden="false" customHeight="false" outlineLevel="0" collapsed="false">
      <c r="A302" s="0" t="n">
        <v>210612</v>
      </c>
      <c r="B302" s="0" t="n">
        <v>132516</v>
      </c>
      <c r="C302" s="0" t="n">
        <v>301</v>
      </c>
      <c r="D302" s="11" t="n">
        <v>48.85</v>
      </c>
      <c r="E302" s="11" t="n">
        <v>33.32</v>
      </c>
      <c r="F302" s="11" t="n">
        <v>51.15</v>
      </c>
      <c r="G302" s="11" t="n">
        <v>1022.18</v>
      </c>
      <c r="H302" s="11" t="n">
        <v>26.1</v>
      </c>
      <c r="I302" s="11" t="n">
        <v>64.6</v>
      </c>
      <c r="J302" s="8" t="n">
        <v>7.22</v>
      </c>
      <c r="K302" s="8" t="n">
        <v>-13.45</v>
      </c>
      <c r="L302" s="8" t="n">
        <v>2.15</v>
      </c>
      <c r="M302" s="8" t="n">
        <v>0.17</v>
      </c>
    </row>
    <row r="303" customFormat="false" ht="12.8" hidden="false" customHeight="false" outlineLevel="0" collapsed="false">
      <c r="A303" s="0" t="n">
        <v>210612</v>
      </c>
      <c r="B303" s="0" t="n">
        <v>132556</v>
      </c>
      <c r="C303" s="0" t="n">
        <v>302</v>
      </c>
      <c r="D303" s="11" t="n">
        <v>49.39</v>
      </c>
      <c r="E303" s="11" t="n">
        <v>33.79</v>
      </c>
      <c r="F303" s="11" t="n">
        <v>51.33</v>
      </c>
      <c r="G303" s="11" t="n">
        <v>1022.18</v>
      </c>
      <c r="H303" s="11" t="n">
        <v>26.1</v>
      </c>
      <c r="I303" s="11" t="n">
        <v>64.6</v>
      </c>
      <c r="J303" s="8" t="n">
        <v>7.69</v>
      </c>
      <c r="K303" s="8" t="n">
        <v>-13.27</v>
      </c>
      <c r="L303" s="8" t="n">
        <v>2.03</v>
      </c>
      <c r="M303" s="8" t="n">
        <v>0.15</v>
      </c>
    </row>
    <row r="304" customFormat="false" ht="12.8" hidden="false" customHeight="false" outlineLevel="0" collapsed="false">
      <c r="A304" s="0" t="n">
        <v>210612</v>
      </c>
      <c r="B304" s="0" t="n">
        <v>132636</v>
      </c>
      <c r="C304" s="0" t="n">
        <v>303</v>
      </c>
      <c r="D304" s="11" t="n">
        <v>48.85</v>
      </c>
      <c r="E304" s="11" t="n">
        <v>33.74</v>
      </c>
      <c r="F304" s="11" t="n">
        <v>50.54</v>
      </c>
      <c r="G304" s="11" t="n">
        <v>1022.16</v>
      </c>
      <c r="H304" s="11" t="n">
        <v>26.1</v>
      </c>
      <c r="I304" s="11" t="n">
        <v>64.6</v>
      </c>
      <c r="J304" s="8" t="n">
        <v>7.64</v>
      </c>
      <c r="K304" s="8" t="n">
        <v>-14.06</v>
      </c>
      <c r="L304" s="8" t="n">
        <v>1.98</v>
      </c>
      <c r="M304" s="8" t="n">
        <v>0.12</v>
      </c>
    </row>
    <row r="305" customFormat="false" ht="12.8" hidden="false" customHeight="false" outlineLevel="0" collapsed="false">
      <c r="A305" s="0" t="n">
        <v>210612</v>
      </c>
      <c r="B305" s="0" t="n">
        <v>132715</v>
      </c>
      <c r="C305" s="0" t="n">
        <v>304</v>
      </c>
      <c r="D305" s="11" t="n">
        <v>49.39</v>
      </c>
      <c r="E305" s="11" t="n">
        <v>33.63</v>
      </c>
      <c r="F305" s="11" t="n">
        <v>51.21</v>
      </c>
      <c r="G305" s="11" t="n">
        <v>1022.17</v>
      </c>
      <c r="H305" s="11" t="n">
        <v>26.1</v>
      </c>
      <c r="I305" s="11" t="n">
        <v>64.6</v>
      </c>
      <c r="J305" s="8" t="n">
        <v>7.53</v>
      </c>
      <c r="K305" s="8" t="n">
        <v>-13.39</v>
      </c>
      <c r="L305" s="8" t="n">
        <v>2.09</v>
      </c>
      <c r="M305" s="8" t="n">
        <v>0.14</v>
      </c>
    </row>
    <row r="306" customFormat="false" ht="12.8" hidden="false" customHeight="false" outlineLevel="0" collapsed="false">
      <c r="A306" s="0" t="n">
        <v>210612</v>
      </c>
      <c r="B306" s="0" t="n">
        <v>132755</v>
      </c>
      <c r="C306" s="0" t="n">
        <v>305</v>
      </c>
      <c r="D306" s="11" t="n">
        <v>48.85</v>
      </c>
      <c r="E306" s="11" t="n">
        <v>33.66</v>
      </c>
      <c r="F306" s="11" t="n">
        <v>50.79</v>
      </c>
      <c r="G306" s="11" t="n">
        <v>1022.18</v>
      </c>
      <c r="H306" s="11" t="n">
        <v>26.1</v>
      </c>
      <c r="I306" s="11" t="n">
        <v>64.6</v>
      </c>
      <c r="J306" s="8" t="n">
        <v>7.56</v>
      </c>
      <c r="K306" s="8" t="n">
        <v>-13.81</v>
      </c>
      <c r="L306" s="8" t="n">
        <v>2.01</v>
      </c>
      <c r="M306" s="8" t="n">
        <v>0.14</v>
      </c>
    </row>
    <row r="307" customFormat="false" ht="12.8" hidden="false" customHeight="false" outlineLevel="0" collapsed="false">
      <c r="A307" s="0" t="n">
        <v>210612</v>
      </c>
      <c r="B307" s="0" t="n">
        <v>132835</v>
      </c>
      <c r="C307" s="0" t="n">
        <v>306</v>
      </c>
      <c r="D307" s="11" t="n">
        <v>48.31</v>
      </c>
      <c r="E307" s="11" t="n">
        <v>33.75</v>
      </c>
      <c r="F307" s="11" t="n">
        <v>50.76</v>
      </c>
      <c r="G307" s="11" t="n">
        <v>1022.22</v>
      </c>
      <c r="H307" s="11" t="n">
        <v>26.1</v>
      </c>
      <c r="I307" s="11" t="n">
        <v>64.6</v>
      </c>
      <c r="J307" s="8" t="n">
        <v>7.65</v>
      </c>
      <c r="K307" s="8" t="n">
        <v>-13.84</v>
      </c>
      <c r="L307" s="8" t="n">
        <v>1.9</v>
      </c>
      <c r="M307" s="8" t="n">
        <v>0.18</v>
      </c>
    </row>
    <row r="308" customFormat="false" ht="12.8" hidden="false" customHeight="false" outlineLevel="0" collapsed="false">
      <c r="A308" s="0" t="n">
        <v>210612</v>
      </c>
      <c r="B308" s="0" t="n">
        <v>132954</v>
      </c>
      <c r="C308" s="0" t="n">
        <v>307</v>
      </c>
      <c r="D308" s="11" t="n">
        <v>48.31</v>
      </c>
      <c r="E308" s="11" t="n">
        <v>33.63</v>
      </c>
      <c r="F308" s="11" t="n">
        <v>51.42</v>
      </c>
      <c r="G308" s="11" t="n">
        <v>1022.19</v>
      </c>
      <c r="H308" s="11" t="n">
        <v>26.1</v>
      </c>
      <c r="I308" s="11" t="n">
        <v>64.6</v>
      </c>
      <c r="J308" s="8" t="n">
        <v>7.53</v>
      </c>
      <c r="K308" s="8" t="n">
        <v>-13.18</v>
      </c>
      <c r="L308" s="8" t="n">
        <v>1.95</v>
      </c>
      <c r="M308" s="8" t="n">
        <v>0.24</v>
      </c>
    </row>
    <row r="309" customFormat="false" ht="12.8" hidden="false" customHeight="false" outlineLevel="0" collapsed="false">
      <c r="A309" s="0" t="n">
        <v>210612</v>
      </c>
      <c r="B309" s="0" t="n">
        <v>133034</v>
      </c>
      <c r="C309" s="0" t="n">
        <v>308</v>
      </c>
      <c r="D309" s="11" t="n">
        <v>49.39</v>
      </c>
      <c r="E309" s="11" t="n">
        <v>33.37</v>
      </c>
      <c r="F309" s="11" t="n">
        <v>50.99</v>
      </c>
      <c r="G309" s="11" t="n">
        <v>1022.14</v>
      </c>
      <c r="H309" s="11" t="n">
        <v>26.1</v>
      </c>
      <c r="I309" s="11" t="n">
        <v>64.7</v>
      </c>
      <c r="J309" s="8" t="n">
        <v>7.27</v>
      </c>
      <c r="K309" s="8" t="n">
        <v>-13.71</v>
      </c>
      <c r="L309" s="8" t="n">
        <v>2.2</v>
      </c>
      <c r="M309" s="8" t="n">
        <v>0.12</v>
      </c>
    </row>
    <row r="310" customFormat="false" ht="12.8" hidden="false" customHeight="false" outlineLevel="0" collapsed="false">
      <c r="A310" s="0" t="n">
        <v>210612</v>
      </c>
      <c r="B310" s="0" t="n">
        <v>133113</v>
      </c>
      <c r="C310" s="0" t="n">
        <v>309</v>
      </c>
      <c r="D310" s="11" t="n">
        <v>48.85</v>
      </c>
      <c r="E310" s="11" t="n">
        <v>33.34</v>
      </c>
      <c r="F310" s="11" t="n">
        <v>51.47</v>
      </c>
      <c r="G310" s="11" t="n">
        <v>1022.13</v>
      </c>
      <c r="H310" s="11" t="n">
        <v>26</v>
      </c>
      <c r="I310" s="11" t="n">
        <v>64.8</v>
      </c>
      <c r="J310" s="8" t="n">
        <v>7.34</v>
      </c>
      <c r="K310" s="8" t="n">
        <v>-13.33</v>
      </c>
      <c r="L310" s="8" t="n">
        <v>2.11</v>
      </c>
      <c r="M310" s="8" t="n">
        <v>0.2</v>
      </c>
    </row>
    <row r="311" customFormat="false" ht="12.8" hidden="false" customHeight="false" outlineLevel="0" collapsed="false">
      <c r="A311" s="0" t="n">
        <v>210612</v>
      </c>
      <c r="B311" s="0" t="n">
        <v>133153</v>
      </c>
      <c r="C311" s="0" t="n">
        <v>310</v>
      </c>
      <c r="D311" s="11" t="n">
        <v>49.39</v>
      </c>
      <c r="E311" s="11" t="n">
        <v>33.37</v>
      </c>
      <c r="F311" s="11" t="n">
        <v>51.49</v>
      </c>
      <c r="G311" s="11" t="n">
        <v>1022.13</v>
      </c>
      <c r="H311" s="11" t="n">
        <v>26.1</v>
      </c>
      <c r="I311" s="11" t="n">
        <v>64.8</v>
      </c>
      <c r="J311" s="8" t="n">
        <v>7.27</v>
      </c>
      <c r="K311" s="8" t="n">
        <v>-13.31</v>
      </c>
      <c r="L311" s="8" t="n">
        <v>2.2</v>
      </c>
      <c r="M311" s="8" t="n">
        <v>0.16</v>
      </c>
    </row>
    <row r="312" customFormat="false" ht="12.8" hidden="false" customHeight="false" outlineLevel="0" collapsed="false">
      <c r="A312" s="0" t="n">
        <v>210612</v>
      </c>
      <c r="B312" s="0" t="n">
        <v>133233</v>
      </c>
      <c r="C312" s="0" t="n">
        <v>311</v>
      </c>
      <c r="D312" s="11" t="n">
        <v>48.85</v>
      </c>
      <c r="E312" s="11" t="n">
        <v>33.48</v>
      </c>
      <c r="F312" s="11" t="n">
        <v>51.5</v>
      </c>
      <c r="G312" s="11" t="n">
        <v>1022.1</v>
      </c>
      <c r="H312" s="11" t="n">
        <v>26.1</v>
      </c>
      <c r="I312" s="11" t="n">
        <v>64.8</v>
      </c>
      <c r="J312" s="8" t="n">
        <v>7.38</v>
      </c>
      <c r="K312" s="8" t="n">
        <v>-13.3</v>
      </c>
      <c r="L312" s="8" t="n">
        <v>2.08</v>
      </c>
      <c r="M312" s="8" t="n">
        <v>0.2</v>
      </c>
    </row>
    <row r="313" customFormat="false" ht="12.8" hidden="false" customHeight="false" outlineLevel="0" collapsed="false">
      <c r="A313" s="0" t="n">
        <v>210612</v>
      </c>
      <c r="B313" s="0" t="n">
        <v>133312</v>
      </c>
      <c r="C313" s="0" t="n">
        <v>312</v>
      </c>
      <c r="D313" s="11" t="n">
        <v>48.85</v>
      </c>
      <c r="E313" s="11" t="n">
        <v>33.59</v>
      </c>
      <c r="F313" s="11" t="n">
        <v>51.43</v>
      </c>
      <c r="G313" s="11" t="n">
        <v>1022.13</v>
      </c>
      <c r="H313" s="11" t="n">
        <v>26.1</v>
      </c>
      <c r="I313" s="11" t="n">
        <v>64.7</v>
      </c>
      <c r="J313" s="8" t="n">
        <v>7.49</v>
      </c>
      <c r="K313" s="8" t="n">
        <v>-13.27</v>
      </c>
      <c r="L313" s="8" t="n">
        <v>2.04</v>
      </c>
      <c r="M313" s="8" t="n">
        <v>0.19</v>
      </c>
    </row>
    <row r="314" customFormat="false" ht="12.8" hidden="false" customHeight="false" outlineLevel="0" collapsed="false">
      <c r="A314" s="0" t="n">
        <v>210612</v>
      </c>
      <c r="B314" s="0" t="n">
        <v>133352</v>
      </c>
      <c r="C314" s="0" t="n">
        <v>313</v>
      </c>
      <c r="D314" s="11" t="n">
        <v>48.85</v>
      </c>
      <c r="E314" s="11" t="n">
        <v>33.57</v>
      </c>
      <c r="F314" s="11" t="n">
        <v>51.03</v>
      </c>
      <c r="G314" s="11" t="n">
        <v>1022.13</v>
      </c>
      <c r="H314" s="11" t="n">
        <v>26.1</v>
      </c>
      <c r="I314" s="11" t="n">
        <v>64.7</v>
      </c>
      <c r="J314" s="8" t="n">
        <v>7.47</v>
      </c>
      <c r="K314" s="8" t="n">
        <v>-13.67</v>
      </c>
      <c r="L314" s="8" t="n">
        <v>2.05</v>
      </c>
      <c r="M314" s="8" t="n">
        <v>0.16</v>
      </c>
    </row>
    <row r="315" customFormat="false" ht="12.8" hidden="false" customHeight="false" outlineLevel="0" collapsed="false">
      <c r="A315" s="0" t="n">
        <v>210612</v>
      </c>
      <c r="B315" s="0" t="n">
        <v>133432</v>
      </c>
      <c r="C315" s="0" t="n">
        <v>314</v>
      </c>
      <c r="D315" s="11" t="n">
        <v>48.85</v>
      </c>
      <c r="E315" s="11" t="n">
        <v>33.63</v>
      </c>
      <c r="F315" s="11" t="n">
        <v>51.3</v>
      </c>
      <c r="G315" s="11" t="n">
        <v>1022.11</v>
      </c>
      <c r="H315" s="11" t="n">
        <v>26.1</v>
      </c>
      <c r="I315" s="11" t="n">
        <v>64.7</v>
      </c>
      <c r="J315" s="8" t="n">
        <v>7.53</v>
      </c>
      <c r="K315" s="8" t="n">
        <v>-13.4</v>
      </c>
      <c r="L315" s="8" t="n">
        <v>2.02</v>
      </c>
      <c r="M315" s="8" t="n">
        <v>0.18</v>
      </c>
    </row>
    <row r="316" customFormat="false" ht="12.8" hidden="false" customHeight="false" outlineLevel="0" collapsed="false">
      <c r="A316" s="0" t="n">
        <v>210612</v>
      </c>
      <c r="B316" s="0" t="n">
        <v>133511</v>
      </c>
      <c r="C316" s="0" t="n">
        <v>315</v>
      </c>
      <c r="D316" s="11" t="n">
        <v>48.31</v>
      </c>
      <c r="E316" s="11" t="n">
        <v>33.61</v>
      </c>
      <c r="F316" s="11" t="n">
        <v>50.83</v>
      </c>
      <c r="G316" s="11" t="n">
        <v>1022.13</v>
      </c>
      <c r="H316" s="11" t="n">
        <v>26.1</v>
      </c>
      <c r="I316" s="11" t="n">
        <v>64.6</v>
      </c>
      <c r="J316" s="8" t="n">
        <v>7.51</v>
      </c>
      <c r="K316" s="8" t="n">
        <v>-13.77</v>
      </c>
      <c r="L316" s="8" t="n">
        <v>1.96</v>
      </c>
      <c r="M316" s="8" t="n">
        <v>0.18</v>
      </c>
    </row>
    <row r="317" customFormat="false" ht="12.8" hidden="false" customHeight="false" outlineLevel="0" collapsed="false">
      <c r="A317" s="0" t="n">
        <v>210612</v>
      </c>
      <c r="B317" s="0" t="n">
        <v>133551</v>
      </c>
      <c r="C317" s="0" t="n">
        <v>316</v>
      </c>
      <c r="D317" s="11" t="n">
        <v>49.39</v>
      </c>
      <c r="E317" s="11" t="n">
        <v>33.63</v>
      </c>
      <c r="F317" s="11" t="n">
        <v>51.23</v>
      </c>
      <c r="G317" s="11" t="n">
        <v>1022.15</v>
      </c>
      <c r="H317" s="11" t="n">
        <v>26.1</v>
      </c>
      <c r="I317" s="11" t="n">
        <v>64.6</v>
      </c>
      <c r="J317" s="8" t="n">
        <v>7.53</v>
      </c>
      <c r="K317" s="8" t="n">
        <v>-13.37</v>
      </c>
      <c r="L317" s="8" t="n">
        <v>2.09</v>
      </c>
      <c r="M317" s="8" t="n">
        <v>0.14</v>
      </c>
    </row>
    <row r="318" customFormat="false" ht="12.8" hidden="false" customHeight="false" outlineLevel="0" collapsed="false">
      <c r="A318" s="0" t="n">
        <v>210612</v>
      </c>
      <c r="B318" s="0" t="n">
        <v>133630</v>
      </c>
      <c r="C318" s="0" t="n">
        <v>317</v>
      </c>
      <c r="D318" s="11" t="n">
        <v>49.39</v>
      </c>
      <c r="E318" s="11" t="n">
        <v>33.75</v>
      </c>
      <c r="F318" s="11" t="n">
        <v>50.66</v>
      </c>
      <c r="G318" s="11" t="n">
        <v>1022.16</v>
      </c>
      <c r="H318" s="11" t="n">
        <v>26.1</v>
      </c>
      <c r="I318" s="11" t="n">
        <v>64.6</v>
      </c>
      <c r="J318" s="8" t="n">
        <v>7.65</v>
      </c>
      <c r="K318" s="8" t="n">
        <v>-13.94</v>
      </c>
      <c r="L318" s="8" t="n">
        <v>2.04</v>
      </c>
      <c r="M318" s="8" t="n">
        <v>0.09</v>
      </c>
    </row>
    <row r="319" customFormat="false" ht="12.8" hidden="false" customHeight="false" outlineLevel="0" collapsed="false">
      <c r="A319" s="0" t="n">
        <v>210612</v>
      </c>
      <c r="B319" s="0" t="n">
        <v>133750</v>
      </c>
      <c r="C319" s="0" t="n">
        <v>318</v>
      </c>
      <c r="D319" s="11" t="n">
        <v>48.85</v>
      </c>
      <c r="E319" s="11" t="n">
        <v>33.41</v>
      </c>
      <c r="F319" s="11" t="n">
        <v>50.96</v>
      </c>
      <c r="G319" s="11" t="n">
        <v>1022.14</v>
      </c>
      <c r="H319" s="11" t="n">
        <v>26.1</v>
      </c>
      <c r="I319" s="11" t="n">
        <v>64.6</v>
      </c>
      <c r="J319" s="8" t="n">
        <v>7.31</v>
      </c>
      <c r="K319" s="8" t="n">
        <v>-13.64</v>
      </c>
      <c r="L319" s="8" t="n">
        <v>2.11</v>
      </c>
      <c r="M319" s="8" t="n">
        <v>0.15</v>
      </c>
    </row>
    <row r="320" customFormat="false" ht="12.8" hidden="false" customHeight="false" outlineLevel="0" collapsed="false">
      <c r="A320" s="0" t="n">
        <v>210612</v>
      </c>
      <c r="B320" s="0" t="n">
        <v>133829</v>
      </c>
      <c r="C320" s="0" t="n">
        <v>319</v>
      </c>
      <c r="D320" s="11" t="n">
        <v>48.85</v>
      </c>
      <c r="E320" s="11" t="n">
        <v>33.57</v>
      </c>
      <c r="F320" s="11" t="n">
        <v>50.66</v>
      </c>
      <c r="G320" s="11" t="n">
        <v>1022.11</v>
      </c>
      <c r="H320" s="11" t="n">
        <v>26.2</v>
      </c>
      <c r="I320" s="11" t="n">
        <v>64.7</v>
      </c>
      <c r="J320" s="8" t="n">
        <v>7.37</v>
      </c>
      <c r="K320" s="8" t="n">
        <v>-14.04</v>
      </c>
      <c r="L320" s="8" t="n">
        <v>2.07</v>
      </c>
      <c r="M320" s="8" t="n">
        <v>0.13</v>
      </c>
    </row>
    <row r="321" customFormat="false" ht="12.8" hidden="false" customHeight="false" outlineLevel="0" collapsed="false">
      <c r="A321" s="0" t="n">
        <v>210612</v>
      </c>
      <c r="B321" s="0" t="n">
        <v>133909</v>
      </c>
      <c r="C321" s="0" t="n">
        <v>320</v>
      </c>
      <c r="D321" s="11" t="n">
        <v>49.39</v>
      </c>
      <c r="E321" s="11" t="n">
        <v>33.59</v>
      </c>
      <c r="F321" s="11" t="n">
        <v>51.43</v>
      </c>
      <c r="G321" s="11" t="n">
        <v>1022.06</v>
      </c>
      <c r="H321" s="11" t="n">
        <v>26.1</v>
      </c>
      <c r="I321" s="11" t="n">
        <v>64.6</v>
      </c>
      <c r="J321" s="8" t="n">
        <v>7.49</v>
      </c>
      <c r="K321" s="8" t="n">
        <v>-13.17</v>
      </c>
      <c r="L321" s="8" t="n">
        <v>2.11</v>
      </c>
      <c r="M321" s="8" t="n">
        <v>0.15</v>
      </c>
    </row>
    <row r="322" customFormat="false" ht="12.8" hidden="false" customHeight="false" outlineLevel="0" collapsed="false">
      <c r="A322" s="0" t="n">
        <v>210612</v>
      </c>
      <c r="B322" s="0" t="n">
        <v>134028</v>
      </c>
      <c r="C322" s="0" t="n">
        <v>321</v>
      </c>
      <c r="D322" s="11" t="n">
        <v>49.39</v>
      </c>
      <c r="E322" s="11" t="n">
        <v>33.41</v>
      </c>
      <c r="F322" s="11" t="n">
        <v>51.14</v>
      </c>
      <c r="G322" s="11" t="n">
        <v>1022.05</v>
      </c>
      <c r="H322" s="11" t="n">
        <v>26.1</v>
      </c>
      <c r="I322" s="11" t="n">
        <v>64.6</v>
      </c>
      <c r="J322" s="8" t="n">
        <v>7.31</v>
      </c>
      <c r="K322" s="8" t="n">
        <v>-13.46</v>
      </c>
      <c r="L322" s="8" t="n">
        <v>2.19</v>
      </c>
      <c r="M322" s="8" t="n">
        <v>0.13</v>
      </c>
    </row>
    <row r="323" customFormat="false" ht="12.8" hidden="false" customHeight="false" outlineLevel="0" collapsed="false">
      <c r="A323" s="0" t="n">
        <v>210612</v>
      </c>
      <c r="B323" s="0" t="n">
        <v>134108</v>
      </c>
      <c r="C323" s="0" t="n">
        <v>322</v>
      </c>
      <c r="D323" s="11" t="n">
        <v>48.85</v>
      </c>
      <c r="E323" s="11" t="n">
        <v>33.41</v>
      </c>
      <c r="F323" s="11" t="n">
        <v>51.22</v>
      </c>
      <c r="G323" s="11" t="n">
        <v>1022.01</v>
      </c>
      <c r="H323" s="11" t="n">
        <v>26.1</v>
      </c>
      <c r="I323" s="11" t="n">
        <v>64.6</v>
      </c>
      <c r="J323" s="8" t="n">
        <v>7.31</v>
      </c>
      <c r="K323" s="8" t="n">
        <v>-13.38</v>
      </c>
      <c r="L323" s="8" t="n">
        <v>2.11</v>
      </c>
      <c r="M323" s="8" t="n">
        <v>0.18</v>
      </c>
    </row>
    <row r="324" customFormat="false" ht="12.8" hidden="false" customHeight="false" outlineLevel="0" collapsed="false">
      <c r="A324" s="0" t="n">
        <v>210612</v>
      </c>
      <c r="B324" s="0" t="n">
        <v>134307</v>
      </c>
      <c r="C324" s="0" t="n">
        <v>323</v>
      </c>
      <c r="D324" s="11" t="n">
        <v>48.31</v>
      </c>
      <c r="E324" s="11" t="n">
        <v>33.5</v>
      </c>
      <c r="F324" s="11" t="n">
        <v>51.29</v>
      </c>
      <c r="G324" s="11" t="n">
        <v>1022.04</v>
      </c>
      <c r="H324" s="11" t="n">
        <v>26.2</v>
      </c>
      <c r="I324" s="11" t="n">
        <v>64.7</v>
      </c>
      <c r="J324" s="8" t="n">
        <v>7.3</v>
      </c>
      <c r="K324" s="8" t="n">
        <v>-13.41</v>
      </c>
      <c r="L324" s="8" t="n">
        <v>2.03</v>
      </c>
      <c r="M324" s="8" t="n">
        <v>0.22</v>
      </c>
    </row>
    <row r="325" customFormat="false" ht="12.8" hidden="false" customHeight="false" outlineLevel="0" collapsed="false">
      <c r="A325" s="0" t="n">
        <v>210612</v>
      </c>
      <c r="B325" s="0" t="n">
        <v>134347</v>
      </c>
      <c r="C325" s="0" t="n">
        <v>324</v>
      </c>
      <c r="D325" s="11" t="n">
        <v>49.39</v>
      </c>
      <c r="E325" s="11" t="n">
        <v>33.72</v>
      </c>
      <c r="F325" s="11" t="n">
        <v>51.13</v>
      </c>
      <c r="G325" s="11" t="n">
        <v>1022.02</v>
      </c>
      <c r="H325" s="11" t="n">
        <v>26.1</v>
      </c>
      <c r="I325" s="11" t="n">
        <v>64.7</v>
      </c>
      <c r="J325" s="8" t="n">
        <v>7.62</v>
      </c>
      <c r="K325" s="8" t="n">
        <v>-13.57</v>
      </c>
      <c r="L325" s="8" t="n">
        <v>2.06</v>
      </c>
      <c r="M325" s="8" t="n">
        <v>0.13</v>
      </c>
    </row>
    <row r="326" customFormat="false" ht="12.8" hidden="false" customHeight="false" outlineLevel="0" collapsed="false">
      <c r="A326" s="0" t="n">
        <v>210612</v>
      </c>
      <c r="B326" s="0" t="n">
        <v>134426</v>
      </c>
      <c r="C326" s="0" t="n">
        <v>325</v>
      </c>
      <c r="D326" s="11" t="n">
        <v>48.85</v>
      </c>
      <c r="E326" s="11" t="n">
        <v>33.72</v>
      </c>
      <c r="F326" s="11" t="n">
        <v>51.34</v>
      </c>
      <c r="G326" s="11" t="n">
        <v>1022.03</v>
      </c>
      <c r="H326" s="11" t="n">
        <v>26.1</v>
      </c>
      <c r="I326" s="11" t="n">
        <v>64.7</v>
      </c>
      <c r="J326" s="8" t="n">
        <v>7.62</v>
      </c>
      <c r="K326" s="8" t="n">
        <v>-13.36</v>
      </c>
      <c r="L326" s="8" t="n">
        <v>1.99</v>
      </c>
      <c r="M326" s="8" t="n">
        <v>0.19</v>
      </c>
    </row>
    <row r="327" customFormat="false" ht="12.8" hidden="false" customHeight="false" outlineLevel="0" collapsed="false">
      <c r="A327" s="0" t="n">
        <v>210612</v>
      </c>
      <c r="B327" s="0" t="n">
        <v>134506</v>
      </c>
      <c r="C327" s="0" t="n">
        <v>326</v>
      </c>
      <c r="D327" s="11" t="n">
        <v>48.31</v>
      </c>
      <c r="E327" s="11" t="n">
        <v>33.66</v>
      </c>
      <c r="F327" s="11" t="n">
        <v>51.45</v>
      </c>
      <c r="G327" s="11" t="n">
        <v>1022.05</v>
      </c>
      <c r="H327" s="11" t="n">
        <v>26.1</v>
      </c>
      <c r="I327" s="11" t="n">
        <v>64.7</v>
      </c>
      <c r="J327" s="8" t="n">
        <v>7.56</v>
      </c>
      <c r="K327" s="8" t="n">
        <v>-13.25</v>
      </c>
      <c r="L327" s="8" t="n">
        <v>1.94</v>
      </c>
      <c r="M327" s="8" t="n">
        <v>0.24</v>
      </c>
    </row>
    <row r="328" customFormat="false" ht="12.8" hidden="false" customHeight="false" outlineLevel="0" collapsed="false">
      <c r="A328" s="0" t="n">
        <v>210612</v>
      </c>
      <c r="B328" s="0" t="n">
        <v>134546</v>
      </c>
      <c r="C328" s="0" t="n">
        <v>327</v>
      </c>
      <c r="D328" s="11" t="n">
        <v>48.31</v>
      </c>
      <c r="E328" s="11" t="n">
        <v>33.63</v>
      </c>
      <c r="F328" s="11" t="n">
        <v>51.08</v>
      </c>
      <c r="G328" s="11" t="n">
        <v>1022.06</v>
      </c>
      <c r="H328" s="11" t="n">
        <v>26.2</v>
      </c>
      <c r="I328" s="11" t="n">
        <v>64.8</v>
      </c>
      <c r="J328" s="8" t="n">
        <v>7.43</v>
      </c>
      <c r="K328" s="8" t="n">
        <v>-13.72</v>
      </c>
      <c r="L328" s="8" t="n">
        <v>1.98</v>
      </c>
      <c r="M328" s="8" t="n">
        <v>0.2</v>
      </c>
    </row>
    <row r="329" customFormat="false" ht="12.8" hidden="false" customHeight="false" outlineLevel="0" collapsed="false">
      <c r="A329" s="0" t="n">
        <v>210612</v>
      </c>
      <c r="B329" s="0" t="n">
        <v>134625</v>
      </c>
      <c r="C329" s="0" t="n">
        <v>328</v>
      </c>
      <c r="D329" s="11" t="n">
        <v>48.85</v>
      </c>
      <c r="E329" s="11" t="n">
        <v>33.57</v>
      </c>
      <c r="F329" s="11" t="n">
        <v>51.16</v>
      </c>
      <c r="G329" s="11" t="n">
        <v>1022.03</v>
      </c>
      <c r="H329" s="11" t="n">
        <v>26.2</v>
      </c>
      <c r="I329" s="11" t="n">
        <v>64.8</v>
      </c>
      <c r="J329" s="8" t="n">
        <v>7.37</v>
      </c>
      <c r="K329" s="8" t="n">
        <v>-13.64</v>
      </c>
      <c r="L329" s="8" t="n">
        <v>2.07</v>
      </c>
      <c r="M329" s="8" t="n">
        <v>0.17</v>
      </c>
    </row>
    <row r="330" customFormat="false" ht="12.8" hidden="false" customHeight="false" outlineLevel="0" collapsed="false">
      <c r="A330" s="0" t="n">
        <v>210612</v>
      </c>
      <c r="B330" s="0" t="n">
        <v>134705</v>
      </c>
      <c r="C330" s="0" t="n">
        <v>329</v>
      </c>
      <c r="D330" s="11" t="n">
        <v>48.85</v>
      </c>
      <c r="E330" s="11" t="n">
        <v>33.5</v>
      </c>
      <c r="F330" s="11" t="n">
        <v>51.29</v>
      </c>
      <c r="G330" s="11" t="n">
        <v>1022.04</v>
      </c>
      <c r="H330" s="11" t="n">
        <v>26.1</v>
      </c>
      <c r="I330" s="11" t="n">
        <v>64.7</v>
      </c>
      <c r="J330" s="8" t="n">
        <v>7.4</v>
      </c>
      <c r="K330" s="8" t="n">
        <v>-13.41</v>
      </c>
      <c r="L330" s="8" t="n">
        <v>2.07</v>
      </c>
      <c r="M330" s="8" t="n">
        <v>0.18</v>
      </c>
    </row>
    <row r="331" customFormat="false" ht="12.8" hidden="false" customHeight="false" outlineLevel="0" collapsed="false">
      <c r="A331" s="0" t="n">
        <v>210612</v>
      </c>
      <c r="B331" s="0" t="n">
        <v>134745</v>
      </c>
      <c r="C331" s="0" t="n">
        <v>330</v>
      </c>
      <c r="D331" s="11" t="n">
        <v>48.85</v>
      </c>
      <c r="E331" s="11" t="n">
        <v>33.55</v>
      </c>
      <c r="F331" s="11" t="n">
        <v>51.2</v>
      </c>
      <c r="G331" s="11" t="n">
        <v>1022.04</v>
      </c>
      <c r="H331" s="11" t="n">
        <v>26.2</v>
      </c>
      <c r="I331" s="11" t="n">
        <v>64.8</v>
      </c>
      <c r="J331" s="8" t="n">
        <v>7.35</v>
      </c>
      <c r="K331" s="8" t="n">
        <v>-13.6</v>
      </c>
      <c r="L331" s="8" t="n">
        <v>2.08</v>
      </c>
      <c r="M331" s="8" t="n">
        <v>0.17</v>
      </c>
    </row>
    <row r="332" customFormat="false" ht="12.8" hidden="false" customHeight="false" outlineLevel="0" collapsed="false">
      <c r="A332" s="0" t="n">
        <v>210612</v>
      </c>
      <c r="B332" s="0" t="n">
        <v>134824</v>
      </c>
      <c r="C332" s="0" t="n">
        <v>331</v>
      </c>
      <c r="D332" s="11" t="n">
        <v>48.31</v>
      </c>
      <c r="E332" s="11" t="n">
        <v>33.57</v>
      </c>
      <c r="F332" s="11" t="n">
        <v>51.4</v>
      </c>
      <c r="G332" s="11" t="n">
        <v>1022.06</v>
      </c>
      <c r="H332" s="11" t="n">
        <v>26.2</v>
      </c>
      <c r="I332" s="11" t="n">
        <v>64.8</v>
      </c>
      <c r="J332" s="8" t="n">
        <v>7.37</v>
      </c>
      <c r="K332" s="8" t="n">
        <v>-13.4</v>
      </c>
      <c r="L332" s="8" t="n">
        <v>2</v>
      </c>
      <c r="M332" s="8" t="n">
        <v>0.23</v>
      </c>
    </row>
    <row r="333" customFormat="false" ht="12.8" hidden="false" customHeight="false" outlineLevel="0" collapsed="false">
      <c r="A333" s="0" t="n">
        <v>210612</v>
      </c>
      <c r="B333" s="0" t="n">
        <v>134904</v>
      </c>
      <c r="C333" s="0" t="n">
        <v>332</v>
      </c>
      <c r="D333" s="11" t="n">
        <v>48.31</v>
      </c>
      <c r="E333" s="11" t="n">
        <v>33.54</v>
      </c>
      <c r="F333" s="11" t="n">
        <v>51.49</v>
      </c>
      <c r="G333" s="11" t="n">
        <v>1022.05</v>
      </c>
      <c r="H333" s="11" t="n">
        <v>26.2</v>
      </c>
      <c r="I333" s="11" t="n">
        <v>64.8</v>
      </c>
      <c r="J333" s="8" t="n">
        <v>7.34</v>
      </c>
      <c r="K333" s="8" t="n">
        <v>-13.31</v>
      </c>
      <c r="L333" s="8" t="n">
        <v>2.01</v>
      </c>
      <c r="M333" s="8" t="n">
        <v>0.24</v>
      </c>
    </row>
    <row r="334" customFormat="false" ht="12.8" hidden="false" customHeight="false" outlineLevel="0" collapsed="false">
      <c r="A334" s="0" t="n">
        <v>210612</v>
      </c>
      <c r="B334" s="0" t="n">
        <v>134944</v>
      </c>
      <c r="C334" s="0" t="n">
        <v>333</v>
      </c>
      <c r="D334" s="11" t="n">
        <v>48.85</v>
      </c>
      <c r="E334" s="11" t="n">
        <v>33.55</v>
      </c>
      <c r="F334" s="11" t="n">
        <v>51.62</v>
      </c>
      <c r="G334" s="11" t="n">
        <v>1022.08</v>
      </c>
      <c r="H334" s="11" t="n">
        <v>26.2</v>
      </c>
      <c r="I334" s="11" t="n">
        <v>64.7</v>
      </c>
      <c r="J334" s="8" t="n">
        <v>7.35</v>
      </c>
      <c r="K334" s="8" t="n">
        <v>-13.08</v>
      </c>
      <c r="L334" s="8" t="n">
        <v>2.08</v>
      </c>
      <c r="M334" s="8" t="n">
        <v>0.21</v>
      </c>
    </row>
    <row r="335" customFormat="false" ht="12.8" hidden="false" customHeight="false" outlineLevel="0" collapsed="false">
      <c r="A335" s="0" t="n">
        <v>210612</v>
      </c>
      <c r="B335" s="0" t="n">
        <v>135023</v>
      </c>
      <c r="C335" s="0" t="n">
        <v>334</v>
      </c>
      <c r="D335" s="11" t="n">
        <v>49.39</v>
      </c>
      <c r="E335" s="11" t="n">
        <v>33.55</v>
      </c>
      <c r="F335" s="11" t="n">
        <v>51.66</v>
      </c>
      <c r="G335" s="11" t="n">
        <v>1022.04</v>
      </c>
      <c r="H335" s="11" t="n">
        <v>26.2</v>
      </c>
      <c r="I335" s="11" t="n">
        <v>64.7</v>
      </c>
      <c r="J335" s="8" t="n">
        <v>7.35</v>
      </c>
      <c r="K335" s="8" t="n">
        <v>-13.04</v>
      </c>
      <c r="L335" s="8" t="n">
        <v>2.16</v>
      </c>
      <c r="M335" s="8" t="n">
        <v>0.17</v>
      </c>
    </row>
    <row r="336" customFormat="false" ht="12.8" hidden="false" customHeight="false" outlineLevel="0" collapsed="false">
      <c r="A336" s="0" t="n">
        <v>210612</v>
      </c>
      <c r="B336" s="0" t="n">
        <v>135103</v>
      </c>
      <c r="C336" s="0" t="n">
        <v>335</v>
      </c>
      <c r="D336" s="11" t="n">
        <v>48.31</v>
      </c>
      <c r="E336" s="11" t="n">
        <v>33.59</v>
      </c>
      <c r="F336" s="11" t="n">
        <v>51.71</v>
      </c>
      <c r="G336" s="11" t="n">
        <v>1022.05</v>
      </c>
      <c r="H336" s="11" t="n">
        <v>26.2</v>
      </c>
      <c r="I336" s="11" t="n">
        <v>64.8</v>
      </c>
      <c r="J336" s="8" t="n">
        <v>7.39</v>
      </c>
      <c r="K336" s="8" t="n">
        <v>-13.09</v>
      </c>
      <c r="L336" s="8" t="n">
        <v>1.99</v>
      </c>
      <c r="M336" s="8" t="n">
        <v>0.26</v>
      </c>
    </row>
    <row r="337" customFormat="false" ht="12.8" hidden="false" customHeight="false" outlineLevel="0" collapsed="false">
      <c r="A337" s="0" t="n">
        <v>210612</v>
      </c>
      <c r="B337" s="0" t="n">
        <v>135143</v>
      </c>
      <c r="C337" s="0" t="n">
        <v>336</v>
      </c>
      <c r="D337" s="11" t="n">
        <v>48.31</v>
      </c>
      <c r="E337" s="11" t="n">
        <v>33.61</v>
      </c>
      <c r="F337" s="11" t="n">
        <v>51.09</v>
      </c>
      <c r="G337" s="11" t="n">
        <v>1021.99</v>
      </c>
      <c r="H337" s="11" t="n">
        <v>26.2</v>
      </c>
      <c r="I337" s="11" t="n">
        <v>64.8</v>
      </c>
      <c r="J337" s="8" t="n">
        <v>7.41</v>
      </c>
      <c r="K337" s="8" t="n">
        <v>-13.71</v>
      </c>
      <c r="L337" s="8" t="n">
        <v>1.98</v>
      </c>
      <c r="M337" s="8" t="n">
        <v>0.2</v>
      </c>
    </row>
    <row r="338" customFormat="false" ht="12.8" hidden="false" customHeight="false" outlineLevel="0" collapsed="false">
      <c r="A338" s="0" t="n">
        <v>210612</v>
      </c>
      <c r="B338" s="0" t="n">
        <v>135222</v>
      </c>
      <c r="C338" s="0" t="n">
        <v>337</v>
      </c>
      <c r="D338" s="11" t="n">
        <v>48.31</v>
      </c>
      <c r="E338" s="11" t="n">
        <v>33.59</v>
      </c>
      <c r="F338" s="11" t="n">
        <v>51.33</v>
      </c>
      <c r="G338" s="11" t="n">
        <v>1022.01</v>
      </c>
      <c r="H338" s="11" t="n">
        <v>26.2</v>
      </c>
      <c r="I338" s="11" t="n">
        <v>64.8</v>
      </c>
      <c r="J338" s="8" t="n">
        <v>7.39</v>
      </c>
      <c r="K338" s="8" t="n">
        <v>-13.47</v>
      </c>
      <c r="L338" s="8" t="n">
        <v>1.99</v>
      </c>
      <c r="M338" s="8" t="n">
        <v>0.22</v>
      </c>
    </row>
    <row r="339" customFormat="false" ht="12.8" hidden="false" customHeight="false" outlineLevel="0" collapsed="false">
      <c r="A339" s="0" t="n">
        <v>210612</v>
      </c>
      <c r="B339" s="0" t="n">
        <v>135302</v>
      </c>
      <c r="C339" s="0" t="n">
        <v>338</v>
      </c>
      <c r="D339" s="11" t="n">
        <v>49.39</v>
      </c>
      <c r="E339" s="11" t="n">
        <v>33.61</v>
      </c>
      <c r="F339" s="11" t="n">
        <v>51.25</v>
      </c>
      <c r="G339" s="11" t="n">
        <v>1021.99</v>
      </c>
      <c r="H339" s="11" t="n">
        <v>26.2</v>
      </c>
      <c r="I339" s="11" t="n">
        <v>64.8</v>
      </c>
      <c r="J339" s="8" t="n">
        <v>7.41</v>
      </c>
      <c r="K339" s="8" t="n">
        <v>-13.55</v>
      </c>
      <c r="L339" s="8" t="n">
        <v>2.13</v>
      </c>
      <c r="M339" s="8" t="n">
        <v>0.14</v>
      </c>
    </row>
    <row r="340" customFormat="false" ht="12.8" hidden="false" customHeight="false" outlineLevel="0" collapsed="false">
      <c r="A340" s="0" t="n">
        <v>210612</v>
      </c>
      <c r="B340" s="0" t="n">
        <v>135342</v>
      </c>
      <c r="C340" s="0" t="n">
        <v>339</v>
      </c>
      <c r="D340" s="11" t="n">
        <v>48.85</v>
      </c>
      <c r="E340" s="11" t="n">
        <v>33.65</v>
      </c>
      <c r="F340" s="11" t="n">
        <v>51.19</v>
      </c>
      <c r="G340" s="11" t="n">
        <v>1021.96</v>
      </c>
      <c r="H340" s="11" t="n">
        <v>26.2</v>
      </c>
      <c r="I340" s="11" t="n">
        <v>64.7</v>
      </c>
      <c r="J340" s="8" t="n">
        <v>7.45</v>
      </c>
      <c r="K340" s="8" t="n">
        <v>-13.51</v>
      </c>
      <c r="L340" s="8" t="n">
        <v>2.04</v>
      </c>
      <c r="M340" s="8" t="n">
        <v>0.17</v>
      </c>
    </row>
    <row r="341" customFormat="false" ht="12.8" hidden="false" customHeight="false" outlineLevel="0" collapsed="false">
      <c r="A341" s="0" t="n">
        <v>210612</v>
      </c>
      <c r="B341" s="0" t="n">
        <v>135421</v>
      </c>
      <c r="C341" s="0" t="n">
        <v>340</v>
      </c>
      <c r="D341" s="11" t="n">
        <v>48.31</v>
      </c>
      <c r="E341" s="11" t="n">
        <v>33.7</v>
      </c>
      <c r="F341" s="11" t="n">
        <v>50.9</v>
      </c>
      <c r="G341" s="11" t="n">
        <v>1022.01</v>
      </c>
      <c r="H341" s="11" t="n">
        <v>26.2</v>
      </c>
      <c r="I341" s="11" t="n">
        <v>64.8</v>
      </c>
      <c r="J341" s="8" t="n">
        <v>7.5</v>
      </c>
      <c r="K341" s="8" t="n">
        <v>-13.9</v>
      </c>
      <c r="L341" s="8" t="n">
        <v>1.95</v>
      </c>
      <c r="M341" s="8" t="n">
        <v>0.19</v>
      </c>
    </row>
    <row r="342" customFormat="false" ht="12.8" hidden="false" customHeight="false" outlineLevel="0" collapsed="false">
      <c r="A342" s="0" t="n">
        <v>210612</v>
      </c>
      <c r="B342" s="0" t="n">
        <v>135501</v>
      </c>
      <c r="C342" s="0" t="n">
        <v>341</v>
      </c>
      <c r="D342" s="11" t="n">
        <v>49.39</v>
      </c>
      <c r="E342" s="11" t="n">
        <v>33.57</v>
      </c>
      <c r="F342" s="11" t="n">
        <v>50.89</v>
      </c>
      <c r="G342" s="11" t="n">
        <v>1021.96</v>
      </c>
      <c r="H342" s="11" t="n">
        <v>26.2</v>
      </c>
      <c r="I342" s="11" t="n">
        <v>64.7</v>
      </c>
      <c r="J342" s="8" t="n">
        <v>7.37</v>
      </c>
      <c r="K342" s="8" t="n">
        <v>-13.81</v>
      </c>
      <c r="L342" s="8" t="n">
        <v>2.15</v>
      </c>
      <c r="M342" s="8" t="n">
        <v>0.11</v>
      </c>
    </row>
    <row r="343" customFormat="false" ht="12.8" hidden="false" customHeight="false" outlineLevel="0" collapsed="false">
      <c r="A343" s="0" t="n">
        <v>210612</v>
      </c>
      <c r="B343" s="0" t="n">
        <v>135541</v>
      </c>
      <c r="C343" s="0" t="n">
        <v>342</v>
      </c>
      <c r="D343" s="11" t="n">
        <v>48.31</v>
      </c>
      <c r="E343" s="11" t="n">
        <v>33.72</v>
      </c>
      <c r="F343" s="11" t="n">
        <v>51</v>
      </c>
      <c r="G343" s="11" t="n">
        <v>1021.99</v>
      </c>
      <c r="H343" s="11" t="n">
        <v>26.2</v>
      </c>
      <c r="I343" s="11" t="n">
        <v>64.7</v>
      </c>
      <c r="J343" s="8" t="n">
        <v>7.52</v>
      </c>
      <c r="K343" s="8" t="n">
        <v>-13.7</v>
      </c>
      <c r="L343" s="8" t="n">
        <v>1.94</v>
      </c>
      <c r="M343" s="8" t="n">
        <v>0.2</v>
      </c>
    </row>
    <row r="344" customFormat="false" ht="12.8" hidden="false" customHeight="false" outlineLevel="0" collapsed="false">
      <c r="A344" s="0" t="n">
        <v>210612</v>
      </c>
      <c r="B344" s="0" t="n">
        <v>135620</v>
      </c>
      <c r="C344" s="0" t="n">
        <v>343</v>
      </c>
      <c r="D344" s="11" t="n">
        <v>48.85</v>
      </c>
      <c r="E344" s="11" t="n">
        <v>33.63</v>
      </c>
      <c r="F344" s="11" t="n">
        <v>51.3</v>
      </c>
      <c r="G344" s="11" t="n">
        <v>1021.96</v>
      </c>
      <c r="H344" s="11" t="n">
        <v>26.2</v>
      </c>
      <c r="I344" s="11" t="n">
        <v>64.7</v>
      </c>
      <c r="J344" s="8" t="n">
        <v>7.43</v>
      </c>
      <c r="K344" s="8" t="n">
        <v>-13.4</v>
      </c>
      <c r="L344" s="8" t="n">
        <v>2.05</v>
      </c>
      <c r="M344" s="8" t="n">
        <v>0.18</v>
      </c>
    </row>
    <row r="345" customFormat="false" ht="12.8" hidden="false" customHeight="false" outlineLevel="0" collapsed="false">
      <c r="A345" s="0" t="n">
        <v>210612</v>
      </c>
      <c r="B345" s="0" t="n">
        <v>135740</v>
      </c>
      <c r="C345" s="0" t="n">
        <v>344</v>
      </c>
      <c r="D345" s="11" t="n">
        <v>49.39</v>
      </c>
      <c r="E345" s="11" t="n">
        <v>33.63</v>
      </c>
      <c r="F345" s="11" t="n">
        <v>51.04</v>
      </c>
      <c r="G345" s="11" t="n">
        <v>1022</v>
      </c>
      <c r="H345" s="11" t="n">
        <v>26.2</v>
      </c>
      <c r="I345" s="11" t="n">
        <v>64.6</v>
      </c>
      <c r="J345" s="8" t="n">
        <v>7.43</v>
      </c>
      <c r="K345" s="8" t="n">
        <v>-13.56</v>
      </c>
      <c r="L345" s="8" t="n">
        <v>2.12</v>
      </c>
      <c r="M345" s="8" t="n">
        <v>0.12</v>
      </c>
    </row>
    <row r="346" customFormat="false" ht="12.8" hidden="false" customHeight="false" outlineLevel="0" collapsed="false">
      <c r="A346" s="0" t="n">
        <v>210612</v>
      </c>
      <c r="B346" s="0" t="n">
        <v>135819</v>
      </c>
      <c r="C346" s="0" t="n">
        <v>345</v>
      </c>
      <c r="D346" s="11" t="n">
        <v>48.85</v>
      </c>
      <c r="E346" s="11" t="n">
        <v>33.7</v>
      </c>
      <c r="F346" s="11" t="n">
        <v>51.24</v>
      </c>
      <c r="G346" s="11" t="n">
        <v>1021.99</v>
      </c>
      <c r="H346" s="11" t="n">
        <v>26.2</v>
      </c>
      <c r="I346" s="11" t="n">
        <v>64.5</v>
      </c>
      <c r="J346" s="8" t="n">
        <v>7.5</v>
      </c>
      <c r="K346" s="8" t="n">
        <v>-13.26</v>
      </c>
      <c r="L346" s="8" t="n">
        <v>2.02</v>
      </c>
      <c r="M346" s="8" t="n">
        <v>0.18</v>
      </c>
    </row>
    <row r="347" customFormat="false" ht="12.8" hidden="false" customHeight="false" outlineLevel="0" collapsed="false">
      <c r="A347" s="0" t="n">
        <v>210612</v>
      </c>
      <c r="B347" s="0" t="n">
        <v>135859</v>
      </c>
      <c r="C347" s="0" t="n">
        <v>346</v>
      </c>
      <c r="D347" s="11" t="n">
        <v>48.85</v>
      </c>
      <c r="E347" s="11" t="n">
        <v>33.72</v>
      </c>
      <c r="F347" s="11" t="n">
        <v>51.31</v>
      </c>
      <c r="G347" s="11" t="n">
        <v>1022.01</v>
      </c>
      <c r="H347" s="11" t="n">
        <v>26.2</v>
      </c>
      <c r="I347" s="11" t="n">
        <v>64.5</v>
      </c>
      <c r="J347" s="8" t="n">
        <v>7.52</v>
      </c>
      <c r="K347" s="8" t="n">
        <v>-13.19</v>
      </c>
      <c r="L347" s="8" t="n">
        <v>2.01</v>
      </c>
      <c r="M347" s="8" t="n">
        <v>0.19</v>
      </c>
    </row>
    <row r="348" customFormat="false" ht="12.8" hidden="false" customHeight="false" outlineLevel="0" collapsed="false">
      <c r="A348" s="0" t="n">
        <v>210612</v>
      </c>
      <c r="B348" s="0" t="n">
        <v>135939</v>
      </c>
      <c r="C348" s="0" t="n">
        <v>347</v>
      </c>
      <c r="D348" s="11" t="n">
        <v>48.85</v>
      </c>
      <c r="E348" s="11" t="n">
        <v>33.66</v>
      </c>
      <c r="F348" s="11" t="n">
        <v>50.99</v>
      </c>
      <c r="G348" s="11" t="n">
        <v>1022.01</v>
      </c>
      <c r="H348" s="11" t="n">
        <v>26.2</v>
      </c>
      <c r="I348" s="11" t="n">
        <v>64.5</v>
      </c>
      <c r="J348" s="8" t="n">
        <v>7.46</v>
      </c>
      <c r="K348" s="8" t="n">
        <v>-13.51</v>
      </c>
      <c r="L348" s="8" t="n">
        <v>2.04</v>
      </c>
      <c r="M348" s="8" t="n">
        <v>0.16</v>
      </c>
    </row>
    <row r="349" customFormat="false" ht="12.8" hidden="false" customHeight="false" outlineLevel="0" collapsed="false">
      <c r="A349" s="0" t="n">
        <v>210612</v>
      </c>
      <c r="B349" s="0" t="n">
        <v>140018</v>
      </c>
      <c r="C349" s="0" t="n">
        <v>348</v>
      </c>
      <c r="D349" s="11" t="n">
        <v>48.85</v>
      </c>
      <c r="E349" s="11" t="n">
        <v>33.68</v>
      </c>
      <c r="F349" s="11" t="n">
        <v>50.86</v>
      </c>
      <c r="G349" s="11" t="n">
        <v>1022.01</v>
      </c>
      <c r="H349" s="11" t="n">
        <v>26.2</v>
      </c>
      <c r="I349" s="11" t="n">
        <v>64.5</v>
      </c>
      <c r="J349" s="8" t="n">
        <v>7.48</v>
      </c>
      <c r="K349" s="8" t="n">
        <v>-13.64</v>
      </c>
      <c r="L349" s="8" t="n">
        <v>2.03</v>
      </c>
      <c r="M349" s="8" t="n">
        <v>0.15</v>
      </c>
    </row>
    <row r="350" customFormat="false" ht="12.8" hidden="false" customHeight="false" outlineLevel="0" collapsed="false">
      <c r="A350" s="0" t="n">
        <v>210612</v>
      </c>
      <c r="B350" s="0" t="n">
        <v>140058</v>
      </c>
      <c r="C350" s="0" t="n">
        <v>349</v>
      </c>
      <c r="D350" s="11" t="n">
        <v>49.39</v>
      </c>
      <c r="E350" s="11" t="n">
        <v>33.84</v>
      </c>
      <c r="F350" s="11" t="n">
        <v>50.93</v>
      </c>
      <c r="G350" s="11" t="n">
        <v>1021.98</v>
      </c>
      <c r="H350" s="11" t="n">
        <v>26.2</v>
      </c>
      <c r="I350" s="11" t="n">
        <v>64.4</v>
      </c>
      <c r="J350" s="8" t="n">
        <v>7.64</v>
      </c>
      <c r="K350" s="8" t="n">
        <v>-13.47</v>
      </c>
      <c r="L350" s="8" t="n">
        <v>2.04</v>
      </c>
      <c r="M350" s="8" t="n">
        <v>0.11</v>
      </c>
    </row>
    <row r="351" customFormat="false" ht="12.8" hidden="false" customHeight="false" outlineLevel="0" collapsed="false">
      <c r="A351" s="0" t="n">
        <v>210612</v>
      </c>
      <c r="B351" s="0" t="n">
        <v>140138</v>
      </c>
      <c r="C351" s="0" t="n">
        <v>350</v>
      </c>
      <c r="D351" s="11" t="n">
        <v>49.39</v>
      </c>
      <c r="E351" s="11" t="n">
        <v>33.74</v>
      </c>
      <c r="F351" s="11" t="n">
        <v>50.57</v>
      </c>
      <c r="G351" s="11" t="n">
        <v>1021.99</v>
      </c>
      <c r="H351" s="11" t="n">
        <v>26.2</v>
      </c>
      <c r="I351" s="11" t="n">
        <v>64.4</v>
      </c>
      <c r="J351" s="8" t="n">
        <v>7.54</v>
      </c>
      <c r="K351" s="8" t="n">
        <v>-13.83</v>
      </c>
      <c r="L351" s="8" t="n">
        <v>2.08</v>
      </c>
      <c r="M351" s="8" t="n">
        <v>0.09</v>
      </c>
    </row>
    <row r="352" customFormat="false" ht="12.8" hidden="false" customHeight="false" outlineLevel="0" collapsed="false">
      <c r="A352" s="0" t="n">
        <v>210612</v>
      </c>
      <c r="B352" s="0" t="n">
        <v>140217</v>
      </c>
      <c r="C352" s="0" t="n">
        <v>351</v>
      </c>
      <c r="D352" s="11" t="n">
        <v>49.39</v>
      </c>
      <c r="E352" s="11" t="n">
        <v>33.83</v>
      </c>
      <c r="F352" s="11" t="n">
        <v>51.16</v>
      </c>
      <c r="G352" s="11" t="n">
        <v>1021.97</v>
      </c>
      <c r="H352" s="11" t="n">
        <v>26.3</v>
      </c>
      <c r="I352" s="11" t="n">
        <v>64.4</v>
      </c>
      <c r="J352" s="8" t="n">
        <v>7.53</v>
      </c>
      <c r="K352" s="8" t="n">
        <v>-13.24</v>
      </c>
      <c r="L352" s="8" t="n">
        <v>2.07</v>
      </c>
      <c r="M352" s="8" t="n">
        <v>0.13</v>
      </c>
    </row>
    <row r="353" customFormat="false" ht="12.8" hidden="false" customHeight="false" outlineLevel="0" collapsed="false">
      <c r="A353" s="0" t="n">
        <v>210612</v>
      </c>
      <c r="B353" s="0" t="n">
        <v>140257</v>
      </c>
      <c r="C353" s="0" t="n">
        <v>352</v>
      </c>
      <c r="D353" s="11" t="n">
        <v>48.85</v>
      </c>
      <c r="E353" s="11" t="n">
        <v>33.72</v>
      </c>
      <c r="F353" s="11" t="n">
        <v>50.42</v>
      </c>
      <c r="G353" s="11" t="n">
        <v>1021.97</v>
      </c>
      <c r="H353" s="11" t="n">
        <v>26.3</v>
      </c>
      <c r="I353" s="11" t="n">
        <v>64.4</v>
      </c>
      <c r="J353" s="8" t="n">
        <v>7.42</v>
      </c>
      <c r="K353" s="8" t="n">
        <v>-13.98</v>
      </c>
      <c r="L353" s="8" t="n">
        <v>2.04</v>
      </c>
      <c r="M353" s="8" t="n">
        <v>0.11</v>
      </c>
    </row>
    <row r="354" customFormat="false" ht="12.8" hidden="false" customHeight="false" outlineLevel="0" collapsed="false">
      <c r="A354" s="0" t="n">
        <v>210612</v>
      </c>
      <c r="B354" s="0" t="n">
        <v>140337</v>
      </c>
      <c r="C354" s="0" t="n">
        <v>353</v>
      </c>
      <c r="D354" s="11" t="n">
        <v>48.31</v>
      </c>
      <c r="E354" s="11" t="n">
        <v>33.81</v>
      </c>
      <c r="F354" s="11" t="n">
        <v>51.01</v>
      </c>
      <c r="G354" s="11" t="n">
        <v>1021.93</v>
      </c>
      <c r="H354" s="11" t="n">
        <v>26.3</v>
      </c>
      <c r="I354" s="11" t="n">
        <v>64.5</v>
      </c>
      <c r="J354" s="8" t="n">
        <v>7.51</v>
      </c>
      <c r="K354" s="8" t="n">
        <v>-13.49</v>
      </c>
      <c r="L354" s="8" t="n">
        <v>1.93</v>
      </c>
      <c r="M354" s="8" t="n">
        <v>0.2</v>
      </c>
    </row>
    <row r="355" customFormat="false" ht="12.8" hidden="false" customHeight="false" outlineLevel="0" collapsed="false">
      <c r="A355" s="0" t="n">
        <v>210612</v>
      </c>
      <c r="B355" s="0" t="n">
        <v>140416</v>
      </c>
      <c r="C355" s="0" t="n">
        <v>354</v>
      </c>
      <c r="D355" s="11" t="n">
        <v>48.85</v>
      </c>
      <c r="E355" s="11" t="n">
        <v>33.65</v>
      </c>
      <c r="F355" s="11" t="n">
        <v>50.94</v>
      </c>
      <c r="G355" s="11" t="n">
        <v>1021.95</v>
      </c>
      <c r="H355" s="11" t="n">
        <v>26.3</v>
      </c>
      <c r="I355" s="11" t="n">
        <v>64.7</v>
      </c>
      <c r="J355" s="8" t="n">
        <v>7.35</v>
      </c>
      <c r="K355" s="8" t="n">
        <v>-13.76</v>
      </c>
      <c r="L355" s="8" t="n">
        <v>2.07</v>
      </c>
      <c r="M355" s="8" t="n">
        <v>0.15</v>
      </c>
    </row>
    <row r="356" customFormat="false" ht="12.8" hidden="false" customHeight="false" outlineLevel="0" collapsed="false">
      <c r="A356" s="0" t="n">
        <v>210612</v>
      </c>
      <c r="B356" s="0" t="n">
        <v>140456</v>
      </c>
      <c r="C356" s="0" t="n">
        <v>355</v>
      </c>
      <c r="D356" s="11" t="n">
        <v>49.39</v>
      </c>
      <c r="E356" s="11" t="n">
        <v>33.72</v>
      </c>
      <c r="F356" s="11" t="n">
        <v>51.05</v>
      </c>
      <c r="G356" s="11" t="n">
        <v>1021.9</v>
      </c>
      <c r="H356" s="11" t="n">
        <v>26.2</v>
      </c>
      <c r="I356" s="11" t="n">
        <v>64.5</v>
      </c>
      <c r="J356" s="8" t="n">
        <v>7.52</v>
      </c>
      <c r="K356" s="8" t="n">
        <v>-13.45</v>
      </c>
      <c r="L356" s="8" t="n">
        <v>2.08</v>
      </c>
      <c r="M356" s="8" t="n">
        <v>0.12</v>
      </c>
    </row>
    <row r="357" customFormat="false" ht="12.8" hidden="false" customHeight="false" outlineLevel="0" collapsed="false">
      <c r="A357" s="0" t="n">
        <v>210612</v>
      </c>
      <c r="B357" s="0" t="n">
        <v>140536</v>
      </c>
      <c r="C357" s="0" t="n">
        <v>356</v>
      </c>
      <c r="D357" s="11" t="n">
        <v>48.85</v>
      </c>
      <c r="E357" s="11" t="n">
        <v>33.77</v>
      </c>
      <c r="F357" s="11" t="n">
        <v>51.02</v>
      </c>
      <c r="G357" s="11" t="n">
        <v>1021.94</v>
      </c>
      <c r="H357" s="11" t="n">
        <v>26.3</v>
      </c>
      <c r="I357" s="11" t="n">
        <v>64.6</v>
      </c>
      <c r="J357" s="8" t="n">
        <v>7.47</v>
      </c>
      <c r="K357" s="8" t="n">
        <v>-13.58</v>
      </c>
      <c r="L357" s="8" t="n">
        <v>2.02</v>
      </c>
      <c r="M357" s="8" t="n">
        <v>0.16</v>
      </c>
    </row>
    <row r="358" customFormat="false" ht="12.8" hidden="false" customHeight="false" outlineLevel="0" collapsed="false">
      <c r="A358" s="0" t="n">
        <v>210612</v>
      </c>
      <c r="B358" s="0" t="n">
        <v>140615</v>
      </c>
      <c r="C358" s="0" t="n">
        <v>357</v>
      </c>
      <c r="D358" s="11" t="n">
        <v>48.85</v>
      </c>
      <c r="E358" s="11" t="n">
        <v>33.74</v>
      </c>
      <c r="F358" s="11" t="n">
        <v>50.98</v>
      </c>
      <c r="G358" s="11" t="n">
        <v>1021.92</v>
      </c>
      <c r="H358" s="11" t="n">
        <v>26.3</v>
      </c>
      <c r="I358" s="11" t="n">
        <v>64.6</v>
      </c>
      <c r="J358" s="8" t="n">
        <v>7.44</v>
      </c>
      <c r="K358" s="8" t="n">
        <v>-13.62</v>
      </c>
      <c r="L358" s="8" t="n">
        <v>2.03</v>
      </c>
      <c r="M358" s="8" t="n">
        <v>0.16</v>
      </c>
    </row>
    <row r="359" customFormat="false" ht="12.8" hidden="false" customHeight="false" outlineLevel="0" collapsed="false">
      <c r="A359" s="0" t="n">
        <v>210612</v>
      </c>
      <c r="B359" s="0" t="n">
        <v>140655</v>
      </c>
      <c r="C359" s="0" t="n">
        <v>358</v>
      </c>
      <c r="D359" s="11" t="n">
        <v>48.85</v>
      </c>
      <c r="E359" s="11" t="n">
        <v>33.68</v>
      </c>
      <c r="F359" s="11" t="n">
        <v>51.27</v>
      </c>
      <c r="G359" s="11" t="n">
        <v>1021.91</v>
      </c>
      <c r="H359" s="11" t="n">
        <v>26.3</v>
      </c>
      <c r="I359" s="11" t="n">
        <v>64.6</v>
      </c>
      <c r="J359" s="8" t="n">
        <v>7.38</v>
      </c>
      <c r="K359" s="8" t="n">
        <v>-13.33</v>
      </c>
      <c r="L359" s="8" t="n">
        <v>2.06</v>
      </c>
      <c r="M359" s="8" t="n">
        <v>0.18</v>
      </c>
    </row>
    <row r="360" customFormat="false" ht="12.8" hidden="false" customHeight="false" outlineLevel="0" collapsed="false">
      <c r="A360" s="0" t="n">
        <v>210612</v>
      </c>
      <c r="B360" s="0" t="n">
        <v>140735</v>
      </c>
      <c r="C360" s="0" t="n">
        <v>359</v>
      </c>
      <c r="D360" s="11" t="n">
        <v>49.39</v>
      </c>
      <c r="E360" s="11" t="n">
        <v>33.74</v>
      </c>
      <c r="F360" s="11" t="n">
        <v>50.84</v>
      </c>
      <c r="G360" s="11" t="n">
        <v>1021.9</v>
      </c>
      <c r="H360" s="11" t="n">
        <v>26.3</v>
      </c>
      <c r="I360" s="11" t="n">
        <v>64.5</v>
      </c>
      <c r="J360" s="8" t="n">
        <v>7.44</v>
      </c>
      <c r="K360" s="8" t="n">
        <v>-13.66</v>
      </c>
      <c r="L360" s="8" t="n">
        <v>2.1</v>
      </c>
      <c r="M360" s="8" t="n">
        <v>0.11</v>
      </c>
    </row>
    <row r="361" customFormat="false" ht="12.8" hidden="false" customHeight="false" outlineLevel="0" collapsed="false">
      <c r="A361" s="0" t="n">
        <v>210612</v>
      </c>
      <c r="B361" s="0" t="n">
        <v>140854</v>
      </c>
      <c r="C361" s="0" t="n">
        <v>360</v>
      </c>
      <c r="D361" s="11" t="n">
        <v>49.39</v>
      </c>
      <c r="E361" s="11" t="n">
        <v>33.65</v>
      </c>
      <c r="F361" s="11" t="n">
        <v>50.72</v>
      </c>
      <c r="G361" s="11" t="n">
        <v>1021.89</v>
      </c>
      <c r="H361" s="11" t="n">
        <v>26.3</v>
      </c>
      <c r="I361" s="11" t="n">
        <v>64.4</v>
      </c>
      <c r="J361" s="8" t="n">
        <v>7.35</v>
      </c>
      <c r="K361" s="8" t="n">
        <v>-13.68</v>
      </c>
      <c r="L361" s="8" t="n">
        <v>2.14</v>
      </c>
      <c r="M361" s="8" t="n">
        <v>0.1</v>
      </c>
    </row>
    <row r="362" customFormat="false" ht="12.8" hidden="false" customHeight="false" outlineLevel="0" collapsed="false">
      <c r="A362" s="0" t="n">
        <v>210612</v>
      </c>
      <c r="B362" s="0" t="n">
        <v>140934</v>
      </c>
      <c r="C362" s="0" t="n">
        <v>361</v>
      </c>
      <c r="D362" s="11" t="n">
        <v>49.39</v>
      </c>
      <c r="E362" s="11" t="n">
        <v>33.65</v>
      </c>
      <c r="F362" s="11" t="n">
        <v>50.79</v>
      </c>
      <c r="G362" s="11" t="n">
        <v>1021.9</v>
      </c>
      <c r="H362" s="11" t="n">
        <v>26.3</v>
      </c>
      <c r="I362" s="11" t="n">
        <v>64.4</v>
      </c>
      <c r="J362" s="8" t="n">
        <v>7.35</v>
      </c>
      <c r="K362" s="8" t="n">
        <v>-13.61</v>
      </c>
      <c r="L362" s="8" t="n">
        <v>2.14</v>
      </c>
      <c r="M362" s="8" t="n">
        <v>0.1</v>
      </c>
    </row>
    <row r="363" customFormat="false" ht="12.8" hidden="false" customHeight="false" outlineLevel="0" collapsed="false">
      <c r="A363" s="0" t="n">
        <v>210612</v>
      </c>
      <c r="B363" s="0" t="n">
        <v>141013</v>
      </c>
      <c r="C363" s="0" t="n">
        <v>362</v>
      </c>
      <c r="D363" s="11" t="n">
        <v>48.85</v>
      </c>
      <c r="E363" s="11" t="n">
        <v>33.74</v>
      </c>
      <c r="F363" s="11" t="n">
        <v>51.32</v>
      </c>
      <c r="G363" s="11" t="n">
        <v>1021.91</v>
      </c>
      <c r="H363" s="11" t="n">
        <v>26.3</v>
      </c>
      <c r="I363" s="11" t="n">
        <v>64.4</v>
      </c>
      <c r="J363" s="8" t="n">
        <v>7.44</v>
      </c>
      <c r="K363" s="8" t="n">
        <v>-13.08</v>
      </c>
      <c r="L363" s="8" t="n">
        <v>2.03</v>
      </c>
      <c r="M363" s="8" t="n">
        <v>0.19</v>
      </c>
    </row>
    <row r="364" customFormat="false" ht="12.8" hidden="false" customHeight="false" outlineLevel="0" collapsed="false">
      <c r="A364" s="0" t="n">
        <v>210612</v>
      </c>
      <c r="B364" s="0" t="n">
        <v>141053</v>
      </c>
      <c r="C364" s="0" t="n">
        <v>363</v>
      </c>
      <c r="D364" s="11" t="n">
        <v>48.31</v>
      </c>
      <c r="E364" s="11" t="n">
        <v>33.74</v>
      </c>
      <c r="F364" s="11" t="n">
        <v>51.11</v>
      </c>
      <c r="G364" s="11" t="n">
        <v>1021.88</v>
      </c>
      <c r="H364" s="11" t="n">
        <v>26.3</v>
      </c>
      <c r="I364" s="11" t="n">
        <v>64.5</v>
      </c>
      <c r="J364" s="8" t="n">
        <v>7.44</v>
      </c>
      <c r="K364" s="8" t="n">
        <v>-13.39</v>
      </c>
      <c r="L364" s="8" t="n">
        <v>1.96</v>
      </c>
      <c r="M364" s="8" t="n">
        <v>0.21</v>
      </c>
    </row>
    <row r="365" customFormat="false" ht="12.8" hidden="false" customHeight="false" outlineLevel="0" collapsed="false">
      <c r="A365" s="0" t="n">
        <v>210612</v>
      </c>
      <c r="B365" s="0" t="n">
        <v>141133</v>
      </c>
      <c r="C365" s="0" t="n">
        <v>364</v>
      </c>
      <c r="D365" s="11" t="n">
        <v>49.39</v>
      </c>
      <c r="E365" s="11" t="n">
        <v>33.7</v>
      </c>
      <c r="F365" s="11" t="n">
        <v>50.99</v>
      </c>
      <c r="G365" s="11" t="n">
        <v>1021.85</v>
      </c>
      <c r="H365" s="11" t="n">
        <v>26.3</v>
      </c>
      <c r="I365" s="11" t="n">
        <v>64.5</v>
      </c>
      <c r="J365" s="8" t="n">
        <v>7.4</v>
      </c>
      <c r="K365" s="8" t="n">
        <v>-13.51</v>
      </c>
      <c r="L365" s="8" t="n">
        <v>2.12</v>
      </c>
      <c r="M365" s="8" t="n">
        <v>0.12</v>
      </c>
    </row>
    <row r="366" customFormat="false" ht="12.8" hidden="false" customHeight="false" outlineLevel="0" collapsed="false">
      <c r="A366" s="0" t="n">
        <v>210612</v>
      </c>
      <c r="B366" s="0" t="n">
        <v>141331</v>
      </c>
      <c r="C366" s="0" t="n">
        <v>365</v>
      </c>
      <c r="D366" s="11" t="n">
        <v>48.85</v>
      </c>
      <c r="E366" s="11" t="n">
        <v>33.66</v>
      </c>
      <c r="F366" s="11" t="n">
        <v>51.1</v>
      </c>
      <c r="G366" s="11" t="n">
        <v>1021.86</v>
      </c>
      <c r="H366" s="11" t="n">
        <v>26.3</v>
      </c>
      <c r="I366" s="11" t="n">
        <v>64.4</v>
      </c>
      <c r="J366" s="8" t="n">
        <v>7.36</v>
      </c>
      <c r="K366" s="8" t="n">
        <v>-13.3</v>
      </c>
      <c r="L366" s="8" t="n">
        <v>2.06</v>
      </c>
      <c r="M366" s="8" t="n">
        <v>0.17</v>
      </c>
    </row>
    <row r="367" customFormat="false" ht="12.8" hidden="false" customHeight="false" outlineLevel="0" collapsed="false">
      <c r="A367" s="0" t="n">
        <v>210612</v>
      </c>
      <c r="B367" s="0" t="n">
        <v>141411</v>
      </c>
      <c r="C367" s="0" t="n">
        <v>366</v>
      </c>
      <c r="D367" s="11" t="n">
        <v>48.85</v>
      </c>
      <c r="E367" s="11" t="n">
        <v>33.66</v>
      </c>
      <c r="F367" s="11" t="n">
        <v>51.2</v>
      </c>
      <c r="G367" s="11" t="n">
        <v>1021.93</v>
      </c>
      <c r="H367" s="11" t="n">
        <v>26.3</v>
      </c>
      <c r="I367" s="11" t="n">
        <v>64.4</v>
      </c>
      <c r="J367" s="8" t="n">
        <v>7.36</v>
      </c>
      <c r="K367" s="8" t="n">
        <v>-13.2</v>
      </c>
      <c r="L367" s="8" t="n">
        <v>2.06</v>
      </c>
      <c r="M367" s="8" t="n">
        <v>0.18</v>
      </c>
    </row>
    <row r="368" customFormat="false" ht="12.8" hidden="false" customHeight="false" outlineLevel="0" collapsed="false">
      <c r="A368" s="0" t="n">
        <v>210612</v>
      </c>
      <c r="B368" s="0" t="n">
        <v>141530</v>
      </c>
      <c r="C368" s="0" t="n">
        <v>367</v>
      </c>
      <c r="D368" s="11" t="n">
        <v>49.39</v>
      </c>
      <c r="E368" s="11" t="n">
        <v>33.65</v>
      </c>
      <c r="F368" s="11" t="n">
        <v>51.05</v>
      </c>
      <c r="G368" s="11" t="n">
        <v>1021.94</v>
      </c>
      <c r="H368" s="11" t="n">
        <v>26.3</v>
      </c>
      <c r="I368" s="11" t="n">
        <v>64.4</v>
      </c>
      <c r="J368" s="8" t="n">
        <v>7.35</v>
      </c>
      <c r="K368" s="8" t="n">
        <v>-13.35</v>
      </c>
      <c r="L368" s="8" t="n">
        <v>2.14</v>
      </c>
      <c r="M368" s="8" t="n">
        <v>0.12</v>
      </c>
    </row>
    <row r="369" customFormat="false" ht="12.8" hidden="false" customHeight="false" outlineLevel="0" collapsed="false">
      <c r="A369" s="0" t="n">
        <v>210612</v>
      </c>
      <c r="B369" s="0" t="n">
        <v>141650</v>
      </c>
      <c r="C369" s="0" t="n">
        <v>368</v>
      </c>
      <c r="D369" s="11" t="n">
        <v>48.85</v>
      </c>
      <c r="E369" s="11" t="n">
        <v>33.77</v>
      </c>
      <c r="F369" s="11" t="n">
        <v>50.82</v>
      </c>
      <c r="G369" s="11" t="n">
        <v>1021.92</v>
      </c>
      <c r="H369" s="11" t="n">
        <v>26.3</v>
      </c>
      <c r="I369" s="11" t="n">
        <v>64.3</v>
      </c>
      <c r="J369" s="8" t="n">
        <v>7.47</v>
      </c>
      <c r="K369" s="8" t="n">
        <v>-13.48</v>
      </c>
      <c r="L369" s="8" t="n">
        <v>2.02</v>
      </c>
      <c r="M369" s="8" t="n">
        <v>0.15</v>
      </c>
    </row>
    <row r="370" customFormat="false" ht="12.8" hidden="false" customHeight="false" outlineLevel="0" collapsed="false">
      <c r="A370" s="0" t="n">
        <v>210612</v>
      </c>
      <c r="B370" s="0" t="n">
        <v>141729</v>
      </c>
      <c r="C370" s="0" t="n">
        <v>369</v>
      </c>
      <c r="D370" s="11" t="n">
        <v>49.39</v>
      </c>
      <c r="E370" s="11" t="n">
        <v>33.72</v>
      </c>
      <c r="F370" s="11" t="n">
        <v>50.66</v>
      </c>
      <c r="G370" s="11" t="n">
        <v>1021.91</v>
      </c>
      <c r="H370" s="11" t="n">
        <v>26.3</v>
      </c>
      <c r="I370" s="11" t="n">
        <v>64.3</v>
      </c>
      <c r="J370" s="8" t="n">
        <v>7.42</v>
      </c>
      <c r="K370" s="8" t="n">
        <v>-13.64</v>
      </c>
      <c r="L370" s="8" t="n">
        <v>2.11</v>
      </c>
      <c r="M370" s="8" t="n">
        <v>0.09</v>
      </c>
    </row>
    <row r="371" customFormat="false" ht="12.8" hidden="false" customHeight="false" outlineLevel="0" collapsed="false">
      <c r="A371" s="0" t="n">
        <v>210612</v>
      </c>
      <c r="B371" s="0" t="n">
        <v>141809</v>
      </c>
      <c r="C371" s="0" t="n">
        <v>370</v>
      </c>
      <c r="D371" s="11" t="n">
        <v>48.31</v>
      </c>
      <c r="E371" s="11" t="n">
        <v>33.86</v>
      </c>
      <c r="F371" s="11" t="n">
        <v>50.9</v>
      </c>
      <c r="G371" s="11" t="n">
        <v>1021.88</v>
      </c>
      <c r="H371" s="11" t="n">
        <v>26.3</v>
      </c>
      <c r="I371" s="11" t="n">
        <v>64.3</v>
      </c>
      <c r="J371" s="8" t="n">
        <v>7.56</v>
      </c>
      <c r="K371" s="8" t="n">
        <v>-13.4</v>
      </c>
      <c r="L371" s="8" t="n">
        <v>1.91</v>
      </c>
      <c r="M371" s="8" t="n">
        <v>0.19</v>
      </c>
    </row>
    <row r="372" customFormat="false" ht="12.8" hidden="false" customHeight="false" outlineLevel="0" collapsed="false">
      <c r="A372" s="0" t="n">
        <v>210612</v>
      </c>
      <c r="B372" s="0" t="n">
        <v>141849</v>
      </c>
      <c r="C372" s="0" t="n">
        <v>371</v>
      </c>
      <c r="D372" s="11" t="n">
        <v>49.39</v>
      </c>
      <c r="E372" s="11" t="n">
        <v>33.77</v>
      </c>
      <c r="F372" s="11" t="n">
        <v>51.01</v>
      </c>
      <c r="G372" s="11" t="n">
        <v>1021.92</v>
      </c>
      <c r="H372" s="11" t="n">
        <v>26.3</v>
      </c>
      <c r="I372" s="11" t="n">
        <v>64.3</v>
      </c>
      <c r="J372" s="8" t="n">
        <v>7.47</v>
      </c>
      <c r="K372" s="8" t="n">
        <v>-13.29</v>
      </c>
      <c r="L372" s="8" t="n">
        <v>2.09</v>
      </c>
      <c r="M372" s="8" t="n">
        <v>0.12</v>
      </c>
    </row>
    <row r="373" customFormat="false" ht="12.8" hidden="false" customHeight="false" outlineLevel="0" collapsed="false">
      <c r="A373" s="0" t="n">
        <v>210612</v>
      </c>
      <c r="B373" s="0" t="n">
        <v>141928</v>
      </c>
      <c r="C373" s="0" t="n">
        <v>372</v>
      </c>
      <c r="D373" s="11" t="n">
        <v>49.39</v>
      </c>
      <c r="E373" s="11" t="n">
        <v>33.77</v>
      </c>
      <c r="F373" s="11" t="n">
        <v>50.72</v>
      </c>
      <c r="G373" s="11" t="n">
        <v>1021.9</v>
      </c>
      <c r="H373" s="11" t="n">
        <v>26.3</v>
      </c>
      <c r="I373" s="11" t="n">
        <v>64.3</v>
      </c>
      <c r="J373" s="8" t="n">
        <v>7.47</v>
      </c>
      <c r="K373" s="8" t="n">
        <v>-13.58</v>
      </c>
      <c r="L373" s="8" t="n">
        <v>2.09</v>
      </c>
      <c r="M373" s="8" t="n">
        <v>0.1</v>
      </c>
    </row>
    <row r="374" customFormat="false" ht="12.8" hidden="false" customHeight="false" outlineLevel="0" collapsed="false">
      <c r="A374" s="0" t="n">
        <v>210612</v>
      </c>
      <c r="B374" s="0" t="n">
        <v>142048</v>
      </c>
      <c r="C374" s="0" t="n">
        <v>373</v>
      </c>
      <c r="D374" s="11" t="n">
        <v>49.39</v>
      </c>
      <c r="E374" s="11" t="n">
        <v>33.75</v>
      </c>
      <c r="F374" s="11" t="n">
        <v>50.92</v>
      </c>
      <c r="G374" s="11" t="n">
        <v>1021.92</v>
      </c>
      <c r="H374" s="11" t="n">
        <v>26.3</v>
      </c>
      <c r="I374" s="11" t="n">
        <v>64.2</v>
      </c>
      <c r="J374" s="8" t="n">
        <v>7.45</v>
      </c>
      <c r="K374" s="8" t="n">
        <v>-13.28</v>
      </c>
      <c r="L374" s="8" t="n">
        <v>2.1</v>
      </c>
      <c r="M374" s="8" t="n">
        <v>0.12</v>
      </c>
    </row>
    <row r="375" customFormat="false" ht="12.8" hidden="false" customHeight="false" outlineLevel="0" collapsed="false">
      <c r="A375" s="0" t="n">
        <v>210612</v>
      </c>
      <c r="B375" s="0" t="n">
        <v>142127</v>
      </c>
      <c r="C375" s="0" t="n">
        <v>374</v>
      </c>
      <c r="D375" s="11" t="n">
        <v>48.85</v>
      </c>
      <c r="E375" s="11" t="n">
        <v>33.75</v>
      </c>
      <c r="F375" s="11" t="n">
        <v>50.61</v>
      </c>
      <c r="G375" s="11" t="n">
        <v>1021.89</v>
      </c>
      <c r="H375" s="11" t="n">
        <v>26.3</v>
      </c>
      <c r="I375" s="11" t="n">
        <v>64.2</v>
      </c>
      <c r="J375" s="8" t="n">
        <v>7.45</v>
      </c>
      <c r="K375" s="8" t="n">
        <v>-13.59</v>
      </c>
      <c r="L375" s="8" t="n">
        <v>2.03</v>
      </c>
      <c r="M375" s="8" t="n">
        <v>0.13</v>
      </c>
    </row>
    <row r="376" customFormat="false" ht="12.8" hidden="false" customHeight="false" outlineLevel="0" collapsed="false">
      <c r="A376" s="0" t="n">
        <v>210612</v>
      </c>
      <c r="B376" s="0" t="n">
        <v>142247</v>
      </c>
      <c r="C376" s="0" t="n">
        <v>375</v>
      </c>
      <c r="D376" s="11" t="n">
        <v>49.39</v>
      </c>
      <c r="E376" s="11" t="n">
        <v>33.83</v>
      </c>
      <c r="F376" s="11" t="n">
        <v>50.59</v>
      </c>
      <c r="G376" s="11" t="n">
        <v>1021.87</v>
      </c>
      <c r="H376" s="11" t="n">
        <v>26.3</v>
      </c>
      <c r="I376" s="11" t="n">
        <v>64.2</v>
      </c>
      <c r="J376" s="8" t="n">
        <v>7.53</v>
      </c>
      <c r="K376" s="8" t="n">
        <v>-13.61</v>
      </c>
      <c r="L376" s="8" t="n">
        <v>2.07</v>
      </c>
      <c r="M376" s="8" t="n">
        <v>0.09</v>
      </c>
    </row>
    <row r="377" customFormat="false" ht="12.8" hidden="false" customHeight="false" outlineLevel="0" collapsed="false">
      <c r="A377" s="0" t="n">
        <v>210612</v>
      </c>
      <c r="B377" s="0" t="n">
        <v>142326</v>
      </c>
      <c r="C377" s="0" t="n">
        <v>376</v>
      </c>
      <c r="D377" s="11" t="n">
        <v>48.85</v>
      </c>
      <c r="E377" s="11" t="n">
        <v>33.84</v>
      </c>
      <c r="F377" s="11" t="n">
        <v>50.95</v>
      </c>
      <c r="G377" s="11" t="n">
        <v>1021.88</v>
      </c>
      <c r="H377" s="11" t="n">
        <v>26.3</v>
      </c>
      <c r="I377" s="11" t="n">
        <v>64.2</v>
      </c>
      <c r="J377" s="8" t="n">
        <v>7.54</v>
      </c>
      <c r="K377" s="8" t="n">
        <v>-13.25</v>
      </c>
      <c r="L377" s="8" t="n">
        <v>1.99</v>
      </c>
      <c r="M377" s="8" t="n">
        <v>0.16</v>
      </c>
    </row>
    <row r="378" customFormat="false" ht="12.8" hidden="false" customHeight="false" outlineLevel="0" collapsed="false">
      <c r="A378" s="0" t="n">
        <v>210612</v>
      </c>
      <c r="B378" s="0" t="n">
        <v>142406</v>
      </c>
      <c r="C378" s="0" t="n">
        <v>377</v>
      </c>
      <c r="D378" s="11" t="n">
        <v>49.39</v>
      </c>
      <c r="E378" s="11" t="n">
        <v>33.86</v>
      </c>
      <c r="F378" s="11" t="n">
        <v>50.79</v>
      </c>
      <c r="G378" s="11" t="n">
        <v>1021.89</v>
      </c>
      <c r="H378" s="11" t="n">
        <v>26.3</v>
      </c>
      <c r="I378" s="11" t="n">
        <v>64.2</v>
      </c>
      <c r="J378" s="8" t="n">
        <v>7.56</v>
      </c>
      <c r="K378" s="8" t="n">
        <v>-13.41</v>
      </c>
      <c r="L378" s="8" t="n">
        <v>2.05</v>
      </c>
      <c r="M378" s="8" t="n">
        <v>0.1</v>
      </c>
    </row>
    <row r="379" customFormat="false" ht="12.8" hidden="false" customHeight="false" outlineLevel="0" collapsed="false">
      <c r="A379" s="0" t="n">
        <v>210612</v>
      </c>
      <c r="B379" s="0" t="n">
        <v>142446</v>
      </c>
      <c r="C379" s="0" t="n">
        <v>378</v>
      </c>
      <c r="D379" s="11" t="n">
        <v>49.39</v>
      </c>
      <c r="E379" s="11" t="n">
        <v>33.79</v>
      </c>
      <c r="F379" s="11" t="n">
        <v>50.52</v>
      </c>
      <c r="G379" s="11" t="n">
        <v>1021.86</v>
      </c>
      <c r="H379" s="11" t="n">
        <v>26.3</v>
      </c>
      <c r="I379" s="11" t="n">
        <v>64.2</v>
      </c>
      <c r="J379" s="8" t="n">
        <v>7.49</v>
      </c>
      <c r="K379" s="8" t="n">
        <v>-13.68</v>
      </c>
      <c r="L379" s="8" t="n">
        <v>2.08</v>
      </c>
      <c r="M379" s="8" t="n">
        <v>0.08</v>
      </c>
    </row>
    <row r="380" customFormat="false" ht="12.8" hidden="false" customHeight="false" outlineLevel="0" collapsed="false">
      <c r="A380" s="0" t="n">
        <v>210612</v>
      </c>
      <c r="B380" s="0" t="n">
        <v>142525</v>
      </c>
      <c r="C380" s="0" t="n">
        <v>379</v>
      </c>
      <c r="D380" s="11" t="n">
        <v>48.85</v>
      </c>
      <c r="E380" s="11" t="n">
        <v>33.84</v>
      </c>
      <c r="F380" s="11" t="n">
        <v>50.8</v>
      </c>
      <c r="G380" s="11" t="n">
        <v>1021.85</v>
      </c>
      <c r="H380" s="11" t="n">
        <v>26.3</v>
      </c>
      <c r="I380" s="11" t="n">
        <v>64.2</v>
      </c>
      <c r="J380" s="8" t="n">
        <v>7.54</v>
      </c>
      <c r="K380" s="8" t="n">
        <v>-13.4</v>
      </c>
      <c r="L380" s="8" t="n">
        <v>1.99</v>
      </c>
      <c r="M380" s="8" t="n">
        <v>0.15</v>
      </c>
    </row>
    <row r="381" customFormat="false" ht="12.8" hidden="false" customHeight="false" outlineLevel="0" collapsed="false">
      <c r="A381" s="0" t="n">
        <v>210612</v>
      </c>
      <c r="B381" s="0" t="n">
        <v>142605</v>
      </c>
      <c r="C381" s="0" t="n">
        <v>380</v>
      </c>
      <c r="D381" s="11" t="n">
        <v>49.39</v>
      </c>
      <c r="E381" s="11" t="n">
        <v>33.77</v>
      </c>
      <c r="F381" s="11" t="n">
        <v>51.18</v>
      </c>
      <c r="G381" s="11" t="n">
        <v>1021.8</v>
      </c>
      <c r="H381" s="11" t="n">
        <v>26.3</v>
      </c>
      <c r="I381" s="11" t="n">
        <v>64.2</v>
      </c>
      <c r="J381" s="8" t="n">
        <v>7.47</v>
      </c>
      <c r="K381" s="8" t="n">
        <v>-13.02</v>
      </c>
      <c r="L381" s="8" t="n">
        <v>2.09</v>
      </c>
      <c r="M381" s="8" t="n">
        <v>0.14</v>
      </c>
    </row>
    <row r="382" customFormat="false" ht="12.8" hidden="false" customHeight="false" outlineLevel="0" collapsed="false">
      <c r="A382" s="0" t="n">
        <v>210612</v>
      </c>
      <c r="B382" s="0" t="n">
        <v>142645</v>
      </c>
      <c r="C382" s="0" t="n">
        <v>381</v>
      </c>
      <c r="D382" s="11" t="n">
        <v>48.85</v>
      </c>
      <c r="E382" s="11" t="n">
        <v>33.86</v>
      </c>
      <c r="F382" s="11" t="n">
        <v>50.89</v>
      </c>
      <c r="G382" s="11" t="n">
        <v>1021.81</v>
      </c>
      <c r="H382" s="11" t="n">
        <v>26.4</v>
      </c>
      <c r="I382" s="11" t="n">
        <v>64.3</v>
      </c>
      <c r="J382" s="8" t="n">
        <v>7.46</v>
      </c>
      <c r="K382" s="8" t="n">
        <v>-13.41</v>
      </c>
      <c r="L382" s="8" t="n">
        <v>2.01</v>
      </c>
      <c r="M382" s="8" t="n">
        <v>0.15</v>
      </c>
    </row>
    <row r="383" customFormat="false" ht="12.8" hidden="false" customHeight="false" outlineLevel="0" collapsed="false">
      <c r="A383" s="0" t="n">
        <v>210612</v>
      </c>
      <c r="B383" s="0" t="n">
        <v>142724</v>
      </c>
      <c r="C383" s="0" t="n">
        <v>382</v>
      </c>
      <c r="D383" s="11" t="n">
        <v>49.39</v>
      </c>
      <c r="E383" s="11" t="n">
        <v>33.83</v>
      </c>
      <c r="F383" s="11" t="n">
        <v>50.99</v>
      </c>
      <c r="G383" s="11" t="n">
        <v>1021.82</v>
      </c>
      <c r="H383" s="11" t="n">
        <v>26.4</v>
      </c>
      <c r="I383" s="11" t="n">
        <v>64.3</v>
      </c>
      <c r="J383" s="8" t="n">
        <v>7.43</v>
      </c>
      <c r="K383" s="8" t="n">
        <v>-13.31</v>
      </c>
      <c r="L383" s="8" t="n">
        <v>2.09</v>
      </c>
      <c r="M383" s="8" t="n">
        <v>0.12</v>
      </c>
    </row>
    <row r="384" customFormat="false" ht="12.8" hidden="false" customHeight="false" outlineLevel="0" collapsed="false">
      <c r="A384" s="0" t="n">
        <v>210612</v>
      </c>
      <c r="B384" s="0" t="n">
        <v>142923</v>
      </c>
      <c r="C384" s="0" t="n">
        <v>383</v>
      </c>
      <c r="D384" s="11" t="n">
        <v>49.39</v>
      </c>
      <c r="E384" s="11" t="n">
        <v>33.83</v>
      </c>
      <c r="F384" s="11" t="n">
        <v>51.03</v>
      </c>
      <c r="G384" s="11" t="n">
        <v>1021.83</v>
      </c>
      <c r="H384" s="11" t="n">
        <v>26.3</v>
      </c>
      <c r="I384" s="11" t="n">
        <v>64.2</v>
      </c>
      <c r="J384" s="8" t="n">
        <v>7.53</v>
      </c>
      <c r="K384" s="8" t="n">
        <v>-13.17</v>
      </c>
      <c r="L384" s="8" t="n">
        <v>2.07</v>
      </c>
      <c r="M384" s="8" t="n">
        <v>0.12</v>
      </c>
    </row>
    <row r="385" customFormat="false" ht="12.8" hidden="false" customHeight="false" outlineLevel="0" collapsed="false">
      <c r="A385" s="0" t="n">
        <v>210612</v>
      </c>
      <c r="B385" s="0" t="n">
        <v>143003</v>
      </c>
      <c r="C385" s="0" t="n">
        <v>384</v>
      </c>
      <c r="D385" s="11" t="n">
        <v>49.39</v>
      </c>
      <c r="E385" s="11" t="n">
        <v>33.83</v>
      </c>
      <c r="F385" s="11" t="n">
        <v>50.76</v>
      </c>
      <c r="G385" s="11" t="n">
        <v>1021.79</v>
      </c>
      <c r="H385" s="11" t="n">
        <v>26.3</v>
      </c>
      <c r="I385" s="11" t="n">
        <v>64.2</v>
      </c>
      <c r="J385" s="8" t="n">
        <v>7.53</v>
      </c>
      <c r="K385" s="8" t="n">
        <v>-13.44</v>
      </c>
      <c r="L385" s="8" t="n">
        <v>2.07</v>
      </c>
      <c r="M385" s="8" t="n">
        <v>0.1</v>
      </c>
    </row>
    <row r="386" customFormat="false" ht="12.8" hidden="false" customHeight="false" outlineLevel="0" collapsed="false">
      <c r="A386" s="0" t="n">
        <v>210612</v>
      </c>
      <c r="B386" s="0" t="n">
        <v>143122</v>
      </c>
      <c r="C386" s="0" t="n">
        <v>385</v>
      </c>
      <c r="D386" s="11" t="n">
        <v>49.39</v>
      </c>
      <c r="E386" s="11" t="n">
        <v>33.77</v>
      </c>
      <c r="F386" s="11" t="n">
        <v>51.09</v>
      </c>
      <c r="G386" s="11" t="n">
        <v>1021.81</v>
      </c>
      <c r="H386" s="11" t="n">
        <v>26.3</v>
      </c>
      <c r="I386" s="11" t="n">
        <v>64.2</v>
      </c>
      <c r="J386" s="8" t="n">
        <v>7.47</v>
      </c>
      <c r="K386" s="8" t="n">
        <v>-13.11</v>
      </c>
      <c r="L386" s="8" t="n">
        <v>2.09</v>
      </c>
      <c r="M386" s="8" t="n">
        <v>0.13</v>
      </c>
    </row>
    <row r="387" customFormat="false" ht="12.8" hidden="false" customHeight="false" outlineLevel="0" collapsed="false">
      <c r="A387" s="0" t="n">
        <v>210612</v>
      </c>
      <c r="B387" s="0" t="n">
        <v>143202</v>
      </c>
      <c r="C387" s="0" t="n">
        <v>386</v>
      </c>
      <c r="D387" s="11" t="n">
        <v>48.31</v>
      </c>
      <c r="E387" s="11" t="n">
        <v>33.9</v>
      </c>
      <c r="F387" s="11" t="n">
        <v>51.08</v>
      </c>
      <c r="G387" s="11" t="n">
        <v>1021.77</v>
      </c>
      <c r="H387" s="11" t="n">
        <v>26.3</v>
      </c>
      <c r="I387" s="11" t="n">
        <v>64.2</v>
      </c>
      <c r="J387" s="8" t="n">
        <v>7.6</v>
      </c>
      <c r="K387" s="8" t="n">
        <v>-13.12</v>
      </c>
      <c r="L387" s="8" t="n">
        <v>1.9</v>
      </c>
      <c r="M387" s="8" t="n">
        <v>0.21</v>
      </c>
    </row>
    <row r="388" customFormat="false" ht="12.8" hidden="false" customHeight="false" outlineLevel="0" collapsed="false">
      <c r="A388" s="0" t="n">
        <v>210612</v>
      </c>
      <c r="B388" s="0" t="n">
        <v>143321</v>
      </c>
      <c r="C388" s="0" t="n">
        <v>387</v>
      </c>
      <c r="D388" s="11" t="n">
        <v>49.39</v>
      </c>
      <c r="E388" s="11" t="n">
        <v>33.97</v>
      </c>
      <c r="F388" s="11" t="n">
        <v>51.03</v>
      </c>
      <c r="G388" s="11" t="n">
        <v>1021.8</v>
      </c>
      <c r="H388" s="11" t="n">
        <v>26.4</v>
      </c>
      <c r="I388" s="11" t="n">
        <v>64.3</v>
      </c>
      <c r="J388" s="8" t="n">
        <v>7.57</v>
      </c>
      <c r="K388" s="8" t="n">
        <v>-13.27</v>
      </c>
      <c r="L388" s="8" t="n">
        <v>2.04</v>
      </c>
      <c r="M388" s="8" t="n">
        <v>0.12</v>
      </c>
    </row>
    <row r="389" customFormat="false" ht="12.8" hidden="false" customHeight="false" outlineLevel="0" collapsed="false">
      <c r="A389" s="0" t="n">
        <v>210612</v>
      </c>
      <c r="B389" s="0" t="n">
        <v>143401</v>
      </c>
      <c r="C389" s="0" t="n">
        <v>388</v>
      </c>
      <c r="D389" s="11" t="n">
        <v>49.39</v>
      </c>
      <c r="E389" s="11" t="n">
        <v>33.95</v>
      </c>
      <c r="F389" s="11" t="n">
        <v>50.6</v>
      </c>
      <c r="G389" s="11" t="n">
        <v>1021.83</v>
      </c>
      <c r="H389" s="11" t="n">
        <v>26.4</v>
      </c>
      <c r="I389" s="11" t="n">
        <v>64.3</v>
      </c>
      <c r="J389" s="8" t="n">
        <v>7.55</v>
      </c>
      <c r="K389" s="8" t="n">
        <v>-13.7</v>
      </c>
      <c r="L389" s="8" t="n">
        <v>2.05</v>
      </c>
      <c r="M389" s="8" t="n">
        <v>0.09</v>
      </c>
    </row>
    <row r="390" customFormat="false" ht="12.8" hidden="false" customHeight="false" outlineLevel="0" collapsed="false">
      <c r="A390" s="0" t="n">
        <v>210612</v>
      </c>
      <c r="B390" s="0" t="n">
        <v>143441</v>
      </c>
      <c r="C390" s="0" t="n">
        <v>389</v>
      </c>
      <c r="D390" s="11" t="n">
        <v>49.39</v>
      </c>
      <c r="E390" s="11" t="n">
        <v>34.03</v>
      </c>
      <c r="F390" s="11" t="n">
        <v>50.71</v>
      </c>
      <c r="G390" s="11" t="n">
        <v>1021.81</v>
      </c>
      <c r="H390" s="11" t="n">
        <v>26.4</v>
      </c>
      <c r="I390" s="11" t="n">
        <v>64.3</v>
      </c>
      <c r="J390" s="8" t="n">
        <v>7.63</v>
      </c>
      <c r="K390" s="8" t="n">
        <v>-13.59</v>
      </c>
      <c r="L390" s="8" t="n">
        <v>2.01</v>
      </c>
      <c r="M390" s="8" t="n">
        <v>0.1</v>
      </c>
    </row>
    <row r="391" customFormat="false" ht="12.8" hidden="false" customHeight="false" outlineLevel="0" collapsed="false">
      <c r="A391" s="0" t="n">
        <v>210612</v>
      </c>
      <c r="B391" s="0" t="n">
        <v>143520</v>
      </c>
      <c r="C391" s="0" t="n">
        <v>390</v>
      </c>
      <c r="D391" s="11" t="n">
        <v>48.85</v>
      </c>
      <c r="E391" s="11" t="n">
        <v>33.95</v>
      </c>
      <c r="F391" s="11" t="n">
        <v>50.39</v>
      </c>
      <c r="G391" s="11" t="n">
        <v>1021.83</v>
      </c>
      <c r="H391" s="11" t="n">
        <v>26.4</v>
      </c>
      <c r="I391" s="11" t="n">
        <v>64.3</v>
      </c>
      <c r="J391" s="8" t="n">
        <v>7.55</v>
      </c>
      <c r="K391" s="8" t="n">
        <v>-13.91</v>
      </c>
      <c r="L391" s="8" t="n">
        <v>1.97</v>
      </c>
      <c r="M391" s="8" t="n">
        <v>0.11</v>
      </c>
    </row>
    <row r="392" customFormat="false" ht="12.8" hidden="false" customHeight="false" outlineLevel="0" collapsed="false">
      <c r="A392" s="0" t="n">
        <v>210612</v>
      </c>
      <c r="B392" s="0" t="n">
        <v>143600</v>
      </c>
      <c r="C392" s="0" t="n">
        <v>391</v>
      </c>
      <c r="D392" s="11" t="n">
        <v>49.39</v>
      </c>
      <c r="E392" s="11" t="n">
        <v>33.9</v>
      </c>
      <c r="F392" s="11" t="n">
        <v>50.58</v>
      </c>
      <c r="G392" s="11" t="n">
        <v>1021.78</v>
      </c>
      <c r="H392" s="11" t="n">
        <v>26.4</v>
      </c>
      <c r="I392" s="11" t="n">
        <v>64.4</v>
      </c>
      <c r="J392" s="8" t="n">
        <v>7.5</v>
      </c>
      <c r="K392" s="8" t="n">
        <v>-13.82</v>
      </c>
      <c r="L392" s="8" t="n">
        <v>2.07</v>
      </c>
      <c r="M392" s="8" t="n">
        <v>0.09</v>
      </c>
    </row>
    <row r="393" customFormat="false" ht="12.8" hidden="false" customHeight="false" outlineLevel="0" collapsed="false">
      <c r="A393" s="0" t="n">
        <v>210612</v>
      </c>
      <c r="B393" s="0" t="n">
        <v>143640</v>
      </c>
      <c r="C393" s="0" t="n">
        <v>392</v>
      </c>
      <c r="D393" s="11" t="n">
        <v>49.39</v>
      </c>
      <c r="E393" s="11" t="n">
        <v>33.88</v>
      </c>
      <c r="F393" s="11" t="n">
        <v>50.85</v>
      </c>
      <c r="G393" s="11" t="n">
        <v>1021.81</v>
      </c>
      <c r="H393" s="11" t="n">
        <v>26.4</v>
      </c>
      <c r="I393" s="11" t="n">
        <v>64.4</v>
      </c>
      <c r="J393" s="8" t="n">
        <v>7.48</v>
      </c>
      <c r="K393" s="8" t="n">
        <v>-13.55</v>
      </c>
      <c r="L393" s="8" t="n">
        <v>2.07</v>
      </c>
      <c r="M393" s="8" t="n">
        <v>0.11</v>
      </c>
    </row>
    <row r="394" customFormat="false" ht="12.8" hidden="false" customHeight="false" outlineLevel="0" collapsed="false">
      <c r="A394" s="0" t="n">
        <v>210612</v>
      </c>
      <c r="B394" s="0" t="n">
        <v>143719</v>
      </c>
      <c r="C394" s="0" t="n">
        <v>393</v>
      </c>
      <c r="D394" s="11" t="n">
        <v>49.39</v>
      </c>
      <c r="E394" s="11" t="n">
        <v>33.95</v>
      </c>
      <c r="F394" s="11" t="n">
        <v>50.53</v>
      </c>
      <c r="G394" s="11" t="n">
        <v>1021.8</v>
      </c>
      <c r="H394" s="11" t="n">
        <v>26.4</v>
      </c>
      <c r="I394" s="11" t="n">
        <v>64.4</v>
      </c>
      <c r="J394" s="8" t="n">
        <v>7.55</v>
      </c>
      <c r="K394" s="8" t="n">
        <v>-13.87</v>
      </c>
      <c r="L394" s="8" t="n">
        <v>2.05</v>
      </c>
      <c r="M394" s="8" t="n">
        <v>0.08</v>
      </c>
    </row>
    <row r="395" customFormat="false" ht="12.8" hidden="false" customHeight="false" outlineLevel="0" collapsed="false">
      <c r="A395" s="0" t="n">
        <v>210612</v>
      </c>
      <c r="B395" s="0" t="n">
        <v>143759</v>
      </c>
      <c r="C395" s="0" t="n">
        <v>394</v>
      </c>
      <c r="D395" s="11" t="n">
        <v>49.39</v>
      </c>
      <c r="E395" s="11" t="n">
        <v>34.08</v>
      </c>
      <c r="F395" s="11" t="n">
        <v>50.66</v>
      </c>
      <c r="G395" s="11" t="n">
        <v>1021.75</v>
      </c>
      <c r="H395" s="11" t="n">
        <v>26.4</v>
      </c>
      <c r="I395" s="11" t="n">
        <v>64.3</v>
      </c>
      <c r="J395" s="8" t="n">
        <v>7.68</v>
      </c>
      <c r="K395" s="8" t="n">
        <v>-13.64</v>
      </c>
      <c r="L395" s="8" t="n">
        <v>1.99</v>
      </c>
      <c r="M395" s="8" t="n">
        <v>0.09</v>
      </c>
    </row>
    <row r="396" customFormat="false" ht="12.8" hidden="false" customHeight="false" outlineLevel="0" collapsed="false">
      <c r="A396" s="0" t="n">
        <v>210612</v>
      </c>
      <c r="B396" s="0" t="n">
        <v>143839</v>
      </c>
      <c r="C396" s="0" t="n">
        <v>395</v>
      </c>
      <c r="D396" s="11" t="n">
        <v>49.39</v>
      </c>
      <c r="E396" s="11" t="n">
        <v>33.88</v>
      </c>
      <c r="F396" s="11" t="n">
        <v>50.89</v>
      </c>
      <c r="G396" s="11" t="n">
        <v>1021.76</v>
      </c>
      <c r="H396" s="11" t="n">
        <v>26.4</v>
      </c>
      <c r="I396" s="11" t="n">
        <v>64.3</v>
      </c>
      <c r="J396" s="8" t="n">
        <v>7.48</v>
      </c>
      <c r="K396" s="8" t="n">
        <v>-13.41</v>
      </c>
      <c r="L396" s="8" t="n">
        <v>2.07</v>
      </c>
      <c r="M396" s="8" t="n">
        <v>0.11</v>
      </c>
    </row>
    <row r="397" customFormat="false" ht="12.8" hidden="false" customHeight="false" outlineLevel="0" collapsed="false">
      <c r="A397" s="0" t="n">
        <v>210612</v>
      </c>
      <c r="B397" s="0" t="n">
        <v>143918</v>
      </c>
      <c r="C397" s="0" t="n">
        <v>396</v>
      </c>
      <c r="D397" s="11" t="n">
        <v>49.39</v>
      </c>
      <c r="E397" s="11" t="n">
        <v>33.95</v>
      </c>
      <c r="F397" s="11" t="n">
        <v>50.81</v>
      </c>
      <c r="G397" s="11" t="n">
        <v>1021.76</v>
      </c>
      <c r="H397" s="11" t="n">
        <v>26.4</v>
      </c>
      <c r="I397" s="11" t="n">
        <v>64.3</v>
      </c>
      <c r="J397" s="8" t="n">
        <v>7.55</v>
      </c>
      <c r="K397" s="8" t="n">
        <v>-13.49</v>
      </c>
      <c r="L397" s="8" t="n">
        <v>2.05</v>
      </c>
      <c r="M397" s="8" t="n">
        <v>0.11</v>
      </c>
    </row>
    <row r="398" customFormat="false" ht="12.8" hidden="false" customHeight="false" outlineLevel="0" collapsed="false">
      <c r="A398" s="0" t="n">
        <v>210612</v>
      </c>
      <c r="B398" s="0" t="n">
        <v>143958</v>
      </c>
      <c r="C398" s="0" t="n">
        <v>397</v>
      </c>
      <c r="D398" s="11" t="n">
        <v>49.39</v>
      </c>
      <c r="E398" s="11" t="n">
        <v>33.99</v>
      </c>
      <c r="F398" s="11" t="n">
        <v>50.62</v>
      </c>
      <c r="G398" s="11" t="n">
        <v>1021.73</v>
      </c>
      <c r="H398" s="11" t="n">
        <v>26.4</v>
      </c>
      <c r="I398" s="11" t="n">
        <v>64.4</v>
      </c>
      <c r="J398" s="8" t="n">
        <v>7.59</v>
      </c>
      <c r="K398" s="8" t="n">
        <v>-13.78</v>
      </c>
      <c r="L398" s="8" t="n">
        <v>2.03</v>
      </c>
      <c r="M398" s="8" t="n">
        <v>0.09</v>
      </c>
    </row>
    <row r="399" customFormat="false" ht="12.8" hidden="false" customHeight="false" outlineLevel="0" collapsed="false">
      <c r="A399" s="0" t="n">
        <v>210612</v>
      </c>
      <c r="B399" s="0" t="n">
        <v>144038</v>
      </c>
      <c r="C399" s="0" t="n">
        <v>398</v>
      </c>
      <c r="D399" s="11" t="n">
        <v>49.39</v>
      </c>
      <c r="E399" s="11" t="n">
        <v>34.03</v>
      </c>
      <c r="F399" s="11" t="n">
        <v>50.87</v>
      </c>
      <c r="G399" s="11" t="n">
        <v>1021.73</v>
      </c>
      <c r="H399" s="11" t="n">
        <v>26.4</v>
      </c>
      <c r="I399" s="11" t="n">
        <v>64.3</v>
      </c>
      <c r="J399" s="8" t="n">
        <v>7.63</v>
      </c>
      <c r="K399" s="8" t="n">
        <v>-13.43</v>
      </c>
      <c r="L399" s="8" t="n">
        <v>2.01</v>
      </c>
      <c r="M399" s="8" t="n">
        <v>0.11</v>
      </c>
    </row>
    <row r="400" customFormat="false" ht="12.8" hidden="false" customHeight="false" outlineLevel="0" collapsed="false">
      <c r="A400" s="0" t="n">
        <v>210612</v>
      </c>
      <c r="B400" s="0" t="n">
        <v>144117</v>
      </c>
      <c r="C400" s="0" t="n">
        <v>399</v>
      </c>
      <c r="D400" s="11" t="n">
        <v>49.39</v>
      </c>
      <c r="E400" s="11" t="n">
        <v>34.01</v>
      </c>
      <c r="F400" s="11" t="n">
        <v>50.45</v>
      </c>
      <c r="G400" s="11" t="n">
        <v>1021.72</v>
      </c>
      <c r="H400" s="11" t="n">
        <v>26.4</v>
      </c>
      <c r="I400" s="11" t="n">
        <v>64.3</v>
      </c>
      <c r="J400" s="8" t="n">
        <v>7.61</v>
      </c>
      <c r="K400" s="8" t="n">
        <v>-13.85</v>
      </c>
      <c r="L400" s="8" t="n">
        <v>2.02</v>
      </c>
      <c r="M400" s="8" t="n">
        <v>0.08</v>
      </c>
    </row>
    <row r="401" customFormat="false" ht="12.8" hidden="false" customHeight="false" outlineLevel="0" collapsed="false">
      <c r="A401" s="0" t="n">
        <v>210612</v>
      </c>
      <c r="B401" s="0" t="n">
        <v>144237</v>
      </c>
      <c r="C401" s="0" t="n">
        <v>400</v>
      </c>
      <c r="D401" s="11" t="n">
        <v>49.39</v>
      </c>
      <c r="E401" s="11" t="n">
        <v>34.04</v>
      </c>
      <c r="F401" s="11" t="n">
        <v>51</v>
      </c>
      <c r="G401" s="11" t="n">
        <v>1021.71</v>
      </c>
      <c r="H401" s="11" t="n">
        <v>26.4</v>
      </c>
      <c r="I401" s="11" t="n">
        <v>64.3</v>
      </c>
      <c r="J401" s="8" t="n">
        <v>7.64</v>
      </c>
      <c r="K401" s="8" t="n">
        <v>-13.3</v>
      </c>
      <c r="L401" s="8" t="n">
        <v>2.01</v>
      </c>
      <c r="M401" s="8" t="n">
        <v>0.12</v>
      </c>
    </row>
    <row r="402" customFormat="false" ht="12.8" hidden="false" customHeight="false" outlineLevel="0" collapsed="false">
      <c r="A402" s="0" t="n">
        <v>210612</v>
      </c>
      <c r="B402" s="0" t="n">
        <v>144316</v>
      </c>
      <c r="C402" s="0" t="n">
        <v>401</v>
      </c>
      <c r="D402" s="11" t="n">
        <v>49.39</v>
      </c>
      <c r="E402" s="11" t="n">
        <v>33.9</v>
      </c>
      <c r="F402" s="11" t="n">
        <v>50.63</v>
      </c>
      <c r="G402" s="11" t="n">
        <v>1021.78</v>
      </c>
      <c r="H402" s="11" t="n">
        <v>26.4</v>
      </c>
      <c r="I402" s="11" t="n">
        <v>64.3</v>
      </c>
      <c r="J402" s="8" t="n">
        <v>7.5</v>
      </c>
      <c r="K402" s="8" t="n">
        <v>-13.67</v>
      </c>
      <c r="L402" s="8" t="n">
        <v>2.07</v>
      </c>
      <c r="M402" s="8" t="n">
        <v>0.09</v>
      </c>
    </row>
    <row r="403" customFormat="false" ht="12.8" hidden="false" customHeight="false" outlineLevel="0" collapsed="false">
      <c r="A403" s="0" t="n">
        <v>210612</v>
      </c>
      <c r="B403" s="0" t="n">
        <v>144356</v>
      </c>
      <c r="C403" s="0" t="n">
        <v>402</v>
      </c>
      <c r="D403" s="11" t="n">
        <v>48.85</v>
      </c>
      <c r="E403" s="11" t="n">
        <v>33.92</v>
      </c>
      <c r="F403" s="11" t="n">
        <v>50.76</v>
      </c>
      <c r="G403" s="11" t="n">
        <v>1021.73</v>
      </c>
      <c r="H403" s="11" t="n">
        <v>26.4</v>
      </c>
      <c r="I403" s="11" t="n">
        <v>64.3</v>
      </c>
      <c r="J403" s="8" t="n">
        <v>7.52</v>
      </c>
      <c r="K403" s="8" t="n">
        <v>-13.54</v>
      </c>
      <c r="L403" s="8" t="n">
        <v>1.99</v>
      </c>
      <c r="M403" s="8" t="n">
        <v>0.14</v>
      </c>
    </row>
    <row r="404" customFormat="false" ht="12.8" hidden="false" customHeight="false" outlineLevel="0" collapsed="false">
      <c r="A404" s="0" t="n">
        <v>210612</v>
      </c>
      <c r="B404" s="0" t="n">
        <v>144436</v>
      </c>
      <c r="C404" s="0" t="n">
        <v>403</v>
      </c>
      <c r="D404" s="11" t="n">
        <v>49.39</v>
      </c>
      <c r="E404" s="11" t="n">
        <v>34.08</v>
      </c>
      <c r="F404" s="11" t="n">
        <v>51.05</v>
      </c>
      <c r="G404" s="11" t="n">
        <v>1021.69</v>
      </c>
      <c r="H404" s="11" t="n">
        <v>26.4</v>
      </c>
      <c r="I404" s="11" t="n">
        <v>64.4</v>
      </c>
      <c r="J404" s="8" t="n">
        <v>7.68</v>
      </c>
      <c r="K404" s="8" t="n">
        <v>-13.35</v>
      </c>
      <c r="L404" s="8" t="n">
        <v>1.99</v>
      </c>
      <c r="M404" s="8" t="n">
        <v>0.12</v>
      </c>
    </row>
    <row r="405" customFormat="false" ht="12.8" hidden="false" customHeight="false" outlineLevel="0" collapsed="false">
      <c r="A405" s="0" t="n">
        <v>210612</v>
      </c>
      <c r="B405" s="0" t="n">
        <v>144515</v>
      </c>
      <c r="C405" s="0" t="n">
        <v>404</v>
      </c>
      <c r="D405" s="11" t="n">
        <v>49.39</v>
      </c>
      <c r="E405" s="11" t="n">
        <v>34.06</v>
      </c>
      <c r="F405" s="11" t="n">
        <v>51.09</v>
      </c>
      <c r="G405" s="11" t="n">
        <v>1021.69</v>
      </c>
      <c r="H405" s="11" t="n">
        <v>26.4</v>
      </c>
      <c r="I405" s="11" t="n">
        <v>64.5</v>
      </c>
      <c r="J405" s="8" t="n">
        <v>7.66</v>
      </c>
      <c r="K405" s="8" t="n">
        <v>-13.41</v>
      </c>
      <c r="L405" s="8" t="n">
        <v>2</v>
      </c>
      <c r="M405" s="8" t="n">
        <v>0.13</v>
      </c>
    </row>
    <row r="406" customFormat="false" ht="12.8" hidden="false" customHeight="false" outlineLevel="0" collapsed="false">
      <c r="A406" s="0" t="n">
        <v>210612</v>
      </c>
      <c r="B406" s="0" t="n">
        <v>144555</v>
      </c>
      <c r="C406" s="0" t="n">
        <v>405</v>
      </c>
      <c r="D406" s="11" t="n">
        <v>48.85</v>
      </c>
      <c r="E406" s="11" t="n">
        <v>34.06</v>
      </c>
      <c r="F406" s="11" t="n">
        <v>50.69</v>
      </c>
      <c r="G406" s="11" t="n">
        <v>1021.68</v>
      </c>
      <c r="H406" s="11" t="n">
        <v>26.4</v>
      </c>
      <c r="I406" s="11" t="n">
        <v>64.5</v>
      </c>
      <c r="J406" s="8" t="n">
        <v>7.66</v>
      </c>
      <c r="K406" s="8" t="n">
        <v>-13.81</v>
      </c>
      <c r="L406" s="8" t="n">
        <v>1.93</v>
      </c>
      <c r="M406" s="8" t="n">
        <v>0.13</v>
      </c>
    </row>
    <row r="407" customFormat="false" ht="12.8" hidden="false" customHeight="false" outlineLevel="0" collapsed="false">
      <c r="A407" s="0" t="n">
        <v>210612</v>
      </c>
      <c r="B407" s="0" t="n">
        <v>144635</v>
      </c>
      <c r="C407" s="0" t="n">
        <v>406</v>
      </c>
      <c r="D407" s="11" t="n">
        <v>49.39</v>
      </c>
      <c r="E407" s="11" t="n">
        <v>33.97</v>
      </c>
      <c r="F407" s="11" t="n">
        <v>49.64</v>
      </c>
      <c r="G407" s="11" t="n">
        <v>1021.72</v>
      </c>
      <c r="H407" s="11" t="n">
        <v>26.4</v>
      </c>
      <c r="I407" s="11" t="n">
        <v>64.5</v>
      </c>
      <c r="J407" s="8" t="n">
        <v>7.57</v>
      </c>
      <c r="K407" s="8" t="n">
        <v>-14.86</v>
      </c>
      <c r="L407" s="8" t="n">
        <v>2.04</v>
      </c>
      <c r="M407" s="8" t="n">
        <v>0.02</v>
      </c>
    </row>
    <row r="408" customFormat="false" ht="12.8" hidden="false" customHeight="false" outlineLevel="0" collapsed="false">
      <c r="A408" s="0" t="n">
        <v>210612</v>
      </c>
      <c r="B408" s="0" t="n">
        <v>144714</v>
      </c>
      <c r="C408" s="0" t="n">
        <v>407</v>
      </c>
      <c r="D408" s="11" t="n">
        <v>49.39</v>
      </c>
      <c r="E408" s="11" t="n">
        <v>33.86</v>
      </c>
      <c r="F408" s="11" t="n">
        <v>51.04</v>
      </c>
      <c r="G408" s="11" t="n">
        <v>1021.71</v>
      </c>
      <c r="H408" s="11" t="n">
        <v>26.4</v>
      </c>
      <c r="I408" s="11" t="n">
        <v>64.5</v>
      </c>
      <c r="J408" s="8" t="n">
        <v>7.46</v>
      </c>
      <c r="K408" s="8" t="n">
        <v>-13.46</v>
      </c>
      <c r="L408" s="8" t="n">
        <v>2.08</v>
      </c>
      <c r="M408" s="8" t="n">
        <v>0.12</v>
      </c>
    </row>
    <row r="409" customFormat="false" ht="12.8" hidden="false" customHeight="false" outlineLevel="0" collapsed="false">
      <c r="A409" s="0" t="n">
        <v>210612</v>
      </c>
      <c r="B409" s="0" t="n">
        <v>144754</v>
      </c>
      <c r="C409" s="0" t="n">
        <v>408</v>
      </c>
      <c r="D409" s="11" t="n">
        <v>49.39</v>
      </c>
      <c r="E409" s="11" t="n">
        <v>33.92</v>
      </c>
      <c r="F409" s="11" t="n">
        <v>50.97</v>
      </c>
      <c r="G409" s="11" t="n">
        <v>1021.79</v>
      </c>
      <c r="H409" s="11" t="n">
        <v>26.4</v>
      </c>
      <c r="I409" s="11" t="n">
        <v>64.5</v>
      </c>
      <c r="J409" s="8" t="n">
        <v>7.52</v>
      </c>
      <c r="K409" s="8" t="n">
        <v>-13.53</v>
      </c>
      <c r="L409" s="8" t="n">
        <v>2.06</v>
      </c>
      <c r="M409" s="8" t="n">
        <v>0.12</v>
      </c>
    </row>
    <row r="410" customFormat="false" ht="12.8" hidden="false" customHeight="false" outlineLevel="0" collapsed="false">
      <c r="A410" s="0" t="n">
        <v>210612</v>
      </c>
      <c r="B410" s="0" t="n">
        <v>144834</v>
      </c>
      <c r="C410" s="0" t="n">
        <v>409</v>
      </c>
      <c r="D410" s="11" t="n">
        <v>48.85</v>
      </c>
      <c r="E410" s="11" t="n">
        <v>34.03</v>
      </c>
      <c r="F410" s="11" t="n">
        <v>51.15</v>
      </c>
      <c r="G410" s="11" t="n">
        <v>1021.71</v>
      </c>
      <c r="H410" s="11" t="n">
        <v>26.4</v>
      </c>
      <c r="I410" s="11" t="n">
        <v>64.5</v>
      </c>
      <c r="J410" s="8" t="n">
        <v>7.63</v>
      </c>
      <c r="K410" s="8" t="n">
        <v>-13.35</v>
      </c>
      <c r="L410" s="8" t="n">
        <v>1.94</v>
      </c>
      <c r="M410" s="8" t="n">
        <v>0.17</v>
      </c>
    </row>
    <row r="411" customFormat="false" ht="12.8" hidden="false" customHeight="false" outlineLevel="0" collapsed="false">
      <c r="A411" s="0" t="n">
        <v>210612</v>
      </c>
      <c r="B411" s="0" t="n">
        <v>144913</v>
      </c>
      <c r="C411" s="0" t="n">
        <v>410</v>
      </c>
      <c r="D411" s="11" t="n">
        <v>48.31</v>
      </c>
      <c r="E411" s="11" t="n">
        <v>33.84</v>
      </c>
      <c r="F411" s="11" t="n">
        <v>51.3</v>
      </c>
      <c r="G411" s="11" t="n">
        <v>1021.71</v>
      </c>
      <c r="H411" s="11" t="n">
        <v>26.5</v>
      </c>
      <c r="I411" s="11" t="n">
        <v>64.6</v>
      </c>
      <c r="J411" s="8" t="n">
        <v>7.34</v>
      </c>
      <c r="K411" s="8" t="n">
        <v>-13.3</v>
      </c>
      <c r="L411" s="8" t="n">
        <v>1.97</v>
      </c>
      <c r="M411" s="8" t="n">
        <v>0.22</v>
      </c>
    </row>
    <row r="412" customFormat="false" ht="12.8" hidden="false" customHeight="false" outlineLevel="0" collapsed="false">
      <c r="A412" s="0" t="n">
        <v>210612</v>
      </c>
      <c r="B412" s="0" t="n">
        <v>145033</v>
      </c>
      <c r="C412" s="0" t="n">
        <v>411</v>
      </c>
      <c r="D412" s="11" t="n">
        <v>48.31</v>
      </c>
      <c r="E412" s="11" t="n">
        <v>33.68</v>
      </c>
      <c r="F412" s="11" t="n">
        <v>50.92</v>
      </c>
      <c r="G412" s="11" t="n">
        <v>1021.91</v>
      </c>
      <c r="H412" s="11" t="n">
        <v>26.4</v>
      </c>
      <c r="I412" s="11" t="n">
        <v>64.4</v>
      </c>
      <c r="J412" s="8" t="n">
        <v>7.28</v>
      </c>
      <c r="K412" s="8" t="n">
        <v>-13.48</v>
      </c>
      <c r="L412" s="8" t="n">
        <v>2.01</v>
      </c>
      <c r="M412" s="8" t="n">
        <v>0.19</v>
      </c>
    </row>
    <row r="413" customFormat="false" ht="12.8" hidden="false" customHeight="false" outlineLevel="0" collapsed="false">
      <c r="A413" s="0" t="n">
        <v>210612</v>
      </c>
      <c r="B413" s="0" t="n">
        <v>145112</v>
      </c>
      <c r="C413" s="0" t="n">
        <v>412</v>
      </c>
      <c r="D413" s="11" t="n">
        <v>48.31</v>
      </c>
      <c r="E413" s="11" t="n">
        <v>33.95</v>
      </c>
      <c r="F413" s="11" t="n">
        <v>50.88</v>
      </c>
      <c r="G413" s="11" t="n">
        <v>1021.96</v>
      </c>
      <c r="H413" s="11" t="n">
        <v>26.4</v>
      </c>
      <c r="I413" s="11" t="n">
        <v>64.5</v>
      </c>
      <c r="J413" s="8" t="n">
        <v>7.55</v>
      </c>
      <c r="K413" s="8" t="n">
        <v>-13.62</v>
      </c>
      <c r="L413" s="8" t="n">
        <v>1.9</v>
      </c>
      <c r="M413" s="8" t="n">
        <v>0.19</v>
      </c>
    </row>
    <row r="414" customFormat="false" ht="12.8" hidden="false" customHeight="false" outlineLevel="0" collapsed="false">
      <c r="A414" s="0" t="n">
        <v>210612</v>
      </c>
      <c r="B414" s="0" t="n">
        <v>145152</v>
      </c>
      <c r="C414" s="0" t="n">
        <v>413</v>
      </c>
      <c r="D414" s="11" t="n">
        <v>48.85</v>
      </c>
      <c r="E414" s="11" t="n">
        <v>33.83</v>
      </c>
      <c r="F414" s="11" t="n">
        <v>51.37</v>
      </c>
      <c r="G414" s="11" t="n">
        <v>1021.89</v>
      </c>
      <c r="H414" s="11" t="n">
        <v>26.4</v>
      </c>
      <c r="I414" s="11" t="n">
        <v>64.6</v>
      </c>
      <c r="J414" s="8" t="n">
        <v>7.43</v>
      </c>
      <c r="K414" s="8" t="n">
        <v>-13.23</v>
      </c>
      <c r="L414" s="8" t="n">
        <v>2.02</v>
      </c>
      <c r="M414" s="8" t="n">
        <v>0.19</v>
      </c>
    </row>
    <row r="415" customFormat="false" ht="12.8" hidden="false" customHeight="false" outlineLevel="0" collapsed="false">
      <c r="A415" s="0" t="n">
        <v>210612</v>
      </c>
      <c r="B415" s="0" t="n">
        <v>145231</v>
      </c>
      <c r="C415" s="0" t="n">
        <v>414</v>
      </c>
      <c r="D415" s="11" t="n">
        <v>49.39</v>
      </c>
      <c r="E415" s="11" t="n">
        <v>34.08</v>
      </c>
      <c r="F415" s="11" t="n">
        <v>50.91</v>
      </c>
      <c r="G415" s="11" t="n">
        <v>1021.89</v>
      </c>
      <c r="H415" s="11" t="n">
        <v>26.4</v>
      </c>
      <c r="I415" s="11" t="n">
        <v>64.7</v>
      </c>
      <c r="J415" s="8" t="n">
        <v>7.68</v>
      </c>
      <c r="K415" s="8" t="n">
        <v>-13.79</v>
      </c>
      <c r="L415" s="8" t="n">
        <v>1.99</v>
      </c>
      <c r="M415" s="8" t="n">
        <v>0.11</v>
      </c>
    </row>
    <row r="416" customFormat="false" ht="12.8" hidden="false" customHeight="false" outlineLevel="0" collapsed="false">
      <c r="A416" s="0" t="n">
        <v>210612</v>
      </c>
      <c r="B416" s="0" t="n">
        <v>145311</v>
      </c>
      <c r="C416" s="0" t="n">
        <v>415</v>
      </c>
      <c r="D416" s="11" t="n">
        <v>49.39</v>
      </c>
      <c r="E416" s="11" t="n">
        <v>33.77</v>
      </c>
      <c r="F416" s="11" t="n">
        <v>51.93</v>
      </c>
      <c r="G416" s="11" t="n">
        <v>1021.89</v>
      </c>
      <c r="H416" s="11" t="n">
        <v>26.4</v>
      </c>
      <c r="I416" s="11" t="n">
        <v>65</v>
      </c>
      <c r="J416" s="8" t="n">
        <v>7.37</v>
      </c>
      <c r="K416" s="8" t="n">
        <v>-13.07</v>
      </c>
      <c r="L416" s="8" t="n">
        <v>2.12</v>
      </c>
      <c r="M416" s="8" t="n">
        <v>0.19</v>
      </c>
    </row>
    <row r="417" customFormat="false" ht="12.8" hidden="false" customHeight="false" outlineLevel="0" collapsed="false">
      <c r="A417" s="0" t="n">
        <v>210612</v>
      </c>
      <c r="B417" s="0" t="n">
        <v>145351</v>
      </c>
      <c r="C417" s="0" t="n">
        <v>416</v>
      </c>
      <c r="D417" s="11" t="n">
        <v>48.85</v>
      </c>
      <c r="E417" s="11" t="n">
        <v>33.52</v>
      </c>
      <c r="F417" s="11" t="n">
        <v>51.44</v>
      </c>
      <c r="G417" s="11" t="n">
        <v>1021.87</v>
      </c>
      <c r="H417" s="11" t="n">
        <v>26.4</v>
      </c>
      <c r="I417" s="11" t="n">
        <v>65.8</v>
      </c>
      <c r="J417" s="8" t="n">
        <v>7.12</v>
      </c>
      <c r="K417" s="8" t="n">
        <v>-14.36</v>
      </c>
      <c r="L417" s="8" t="n">
        <v>2.15</v>
      </c>
      <c r="M417" s="8" t="n">
        <v>0.18</v>
      </c>
    </row>
    <row r="418" customFormat="false" ht="12.8" hidden="false" customHeight="false" outlineLevel="0" collapsed="false">
      <c r="A418" s="0" t="n">
        <v>210612</v>
      </c>
      <c r="B418" s="0" t="n">
        <v>145430</v>
      </c>
      <c r="C418" s="0" t="n">
        <v>417</v>
      </c>
      <c r="D418" s="11" t="n">
        <v>49.39</v>
      </c>
      <c r="E418" s="11" t="n">
        <v>33.59</v>
      </c>
      <c r="F418" s="11" t="n">
        <v>52.59</v>
      </c>
      <c r="G418" s="11" t="n">
        <v>1021.92</v>
      </c>
      <c r="H418" s="11" t="n">
        <v>26.3</v>
      </c>
      <c r="I418" s="11" t="n">
        <v>65.8</v>
      </c>
      <c r="J418" s="8" t="n">
        <v>7.29</v>
      </c>
      <c r="K418" s="8" t="n">
        <v>-13.21</v>
      </c>
      <c r="L418" s="8" t="n">
        <v>2.17</v>
      </c>
      <c r="M418" s="8" t="n">
        <v>0.24</v>
      </c>
    </row>
    <row r="419" customFormat="false" ht="12.8" hidden="false" customHeight="false" outlineLevel="0" collapsed="false">
      <c r="A419" s="0" t="n">
        <v>210612</v>
      </c>
      <c r="B419" s="0" t="n">
        <v>145550</v>
      </c>
      <c r="C419" s="0" t="n">
        <v>418</v>
      </c>
      <c r="D419" s="11" t="n">
        <v>48.85</v>
      </c>
      <c r="E419" s="11" t="n">
        <v>34.03</v>
      </c>
      <c r="F419" s="11" t="n">
        <v>52.23</v>
      </c>
      <c r="G419" s="11" t="n">
        <v>1021.87</v>
      </c>
      <c r="H419" s="11" t="n">
        <v>26.3</v>
      </c>
      <c r="I419" s="11" t="n">
        <v>66.2</v>
      </c>
      <c r="J419" s="8" t="n">
        <v>7.73</v>
      </c>
      <c r="K419" s="8" t="n">
        <v>-13.97</v>
      </c>
      <c r="L419" s="8" t="n">
        <v>1.92</v>
      </c>
      <c r="M419" s="8" t="n">
        <v>0.24</v>
      </c>
    </row>
    <row r="420" customFormat="false" ht="12.8" hidden="false" customHeight="false" outlineLevel="0" collapsed="false">
      <c r="A420" s="0" t="n">
        <v>210612</v>
      </c>
      <c r="B420" s="0" t="n">
        <v>145629</v>
      </c>
      <c r="C420" s="0" t="n">
        <v>419</v>
      </c>
      <c r="D420" s="11" t="n">
        <v>48.85</v>
      </c>
      <c r="E420" s="11" t="n">
        <v>33.74</v>
      </c>
      <c r="F420" s="11" t="n">
        <v>52.25</v>
      </c>
      <c r="G420" s="11" t="n">
        <v>1021.89</v>
      </c>
      <c r="H420" s="11" t="n">
        <v>26.3</v>
      </c>
      <c r="I420" s="11" t="n">
        <v>66.3</v>
      </c>
      <c r="J420" s="8" t="n">
        <v>7.44</v>
      </c>
      <c r="K420" s="8" t="n">
        <v>-14.05</v>
      </c>
      <c r="L420" s="8" t="n">
        <v>2.03</v>
      </c>
      <c r="M420" s="8" t="n">
        <v>0.24</v>
      </c>
    </row>
    <row r="421" customFormat="false" ht="12.8" hidden="false" customHeight="false" outlineLevel="0" collapsed="false">
      <c r="A421" s="0" t="n">
        <v>210612</v>
      </c>
      <c r="B421" s="0" t="n">
        <v>145749</v>
      </c>
      <c r="C421" s="0" t="n">
        <v>420</v>
      </c>
      <c r="D421" s="11" t="n">
        <v>48.31</v>
      </c>
      <c r="E421" s="11" t="n">
        <v>33.74</v>
      </c>
      <c r="F421" s="11" t="n">
        <v>52.31</v>
      </c>
      <c r="G421" s="11" t="n">
        <v>1021.84</v>
      </c>
      <c r="H421" s="11" t="n">
        <v>26.3</v>
      </c>
      <c r="I421" s="11" t="n">
        <v>66.9</v>
      </c>
      <c r="J421" s="8" t="n">
        <v>7.44</v>
      </c>
      <c r="K421" s="8" t="n">
        <v>-14.59</v>
      </c>
      <c r="L421" s="8" t="n">
        <v>1.96</v>
      </c>
      <c r="M421" s="8" t="n">
        <v>0.27</v>
      </c>
    </row>
    <row r="422" customFormat="false" ht="12.8" hidden="false" customHeight="false" outlineLevel="0" collapsed="false">
      <c r="A422" s="0" t="n">
        <v>210612</v>
      </c>
      <c r="B422" s="0" t="n">
        <v>145828</v>
      </c>
      <c r="C422" s="0" t="n">
        <v>421</v>
      </c>
      <c r="D422" s="11" t="n">
        <v>49.39</v>
      </c>
      <c r="E422" s="11" t="n">
        <v>33.74</v>
      </c>
      <c r="F422" s="11" t="n">
        <v>52.24</v>
      </c>
      <c r="G422" s="11" t="n">
        <v>1021.88</v>
      </c>
      <c r="H422" s="11" t="n">
        <v>26.2</v>
      </c>
      <c r="I422" s="11" t="n">
        <v>66.9</v>
      </c>
      <c r="J422" s="8" t="n">
        <v>7.54</v>
      </c>
      <c r="K422" s="8" t="n">
        <v>-14.66</v>
      </c>
      <c r="L422" s="8" t="n">
        <v>2.08</v>
      </c>
      <c r="M422" s="8" t="n">
        <v>0.19</v>
      </c>
    </row>
    <row r="423" customFormat="false" ht="12.8" hidden="false" customHeight="false" outlineLevel="0" collapsed="false">
      <c r="A423" s="0" t="n">
        <v>210612</v>
      </c>
      <c r="B423" s="0" t="n">
        <v>145908</v>
      </c>
      <c r="C423" s="0" t="n">
        <v>422</v>
      </c>
      <c r="D423" s="11" t="n">
        <v>49.39</v>
      </c>
      <c r="E423" s="11" t="n">
        <v>33.7</v>
      </c>
      <c r="F423" s="11" t="n">
        <v>52.64</v>
      </c>
      <c r="G423" s="11" t="n">
        <v>1021.85</v>
      </c>
      <c r="H423" s="11" t="n">
        <v>26.1</v>
      </c>
      <c r="I423" s="11" t="n">
        <v>67</v>
      </c>
      <c r="J423" s="8" t="n">
        <v>7.6</v>
      </c>
      <c r="K423" s="8" t="n">
        <v>-14.36</v>
      </c>
      <c r="L423" s="8" t="n">
        <v>2.06</v>
      </c>
      <c r="M423" s="8" t="n">
        <v>0.23</v>
      </c>
    </row>
    <row r="424" customFormat="false" ht="12.8" hidden="false" customHeight="false" outlineLevel="0" collapsed="false">
      <c r="A424" s="0" t="n">
        <v>210612</v>
      </c>
      <c r="B424" s="0" t="n">
        <v>145948</v>
      </c>
      <c r="C424" s="0" t="n">
        <v>423</v>
      </c>
      <c r="D424" s="11" t="n">
        <v>49.39</v>
      </c>
      <c r="E424" s="11" t="n">
        <v>33.65</v>
      </c>
      <c r="F424" s="11" t="n">
        <v>52.7</v>
      </c>
      <c r="G424" s="11" t="n">
        <v>1021.86</v>
      </c>
      <c r="H424" s="11" t="n">
        <v>26.1</v>
      </c>
      <c r="I424" s="11" t="n">
        <v>67.2</v>
      </c>
      <c r="J424" s="8" t="n">
        <v>7.55</v>
      </c>
      <c r="K424" s="8" t="n">
        <v>-14.5</v>
      </c>
      <c r="L424" s="8" t="n">
        <v>2.08</v>
      </c>
      <c r="M424" s="8" t="n">
        <v>0.23</v>
      </c>
    </row>
    <row r="425" customFormat="false" ht="12.8" hidden="false" customHeight="false" outlineLevel="0" collapsed="false">
      <c r="A425" s="0" t="n">
        <v>210612</v>
      </c>
      <c r="B425" s="0" t="n">
        <v>150027</v>
      </c>
      <c r="C425" s="0" t="n">
        <v>424</v>
      </c>
      <c r="D425" s="11" t="n">
        <v>48.85</v>
      </c>
      <c r="E425" s="11" t="n">
        <v>33.65</v>
      </c>
      <c r="F425" s="11" t="n">
        <v>52.96</v>
      </c>
      <c r="G425" s="11" t="n">
        <v>1021.9</v>
      </c>
      <c r="H425" s="11" t="n">
        <v>26.1</v>
      </c>
      <c r="I425" s="11" t="n">
        <v>67.6</v>
      </c>
      <c r="J425" s="8" t="n">
        <v>7.55</v>
      </c>
      <c r="K425" s="8" t="n">
        <v>-14.64</v>
      </c>
      <c r="L425" s="8" t="n">
        <v>2.01</v>
      </c>
      <c r="M425" s="8" t="n">
        <v>0.28</v>
      </c>
    </row>
    <row r="426" customFormat="false" ht="12.8" hidden="false" customHeight="false" outlineLevel="0" collapsed="false">
      <c r="A426" s="0" t="n">
        <v>210612</v>
      </c>
      <c r="B426" s="0" t="n">
        <v>150107</v>
      </c>
      <c r="C426" s="0" t="n">
        <v>425</v>
      </c>
      <c r="D426" s="11" t="n">
        <v>48.85</v>
      </c>
      <c r="E426" s="11" t="n">
        <v>33.57</v>
      </c>
      <c r="F426" s="11" t="n">
        <v>52.82</v>
      </c>
      <c r="G426" s="11" t="n">
        <v>1021.89</v>
      </c>
      <c r="H426" s="11" t="n">
        <v>26</v>
      </c>
      <c r="I426" s="11" t="n">
        <v>67.6</v>
      </c>
      <c r="J426" s="8" t="n">
        <v>7.57</v>
      </c>
      <c r="K426" s="8" t="n">
        <v>-14.78</v>
      </c>
      <c r="L426" s="8" t="n">
        <v>2.02</v>
      </c>
      <c r="M426" s="8" t="n">
        <v>0.27</v>
      </c>
    </row>
    <row r="427" customFormat="false" ht="12.8" hidden="false" customHeight="false" outlineLevel="0" collapsed="false">
      <c r="A427" s="0" t="n">
        <v>210612</v>
      </c>
      <c r="B427" s="0" t="n">
        <v>150147</v>
      </c>
      <c r="C427" s="0" t="n">
        <v>426</v>
      </c>
      <c r="D427" s="11" t="n">
        <v>48.85</v>
      </c>
      <c r="E427" s="11" t="n">
        <v>33.52</v>
      </c>
      <c r="F427" s="11" t="n">
        <v>53.24</v>
      </c>
      <c r="G427" s="11" t="n">
        <v>1021.88</v>
      </c>
      <c r="H427" s="11" t="n">
        <v>26</v>
      </c>
      <c r="I427" s="11" t="n">
        <v>67.6</v>
      </c>
      <c r="J427" s="8" t="n">
        <v>7.52</v>
      </c>
      <c r="K427" s="8" t="n">
        <v>-14.36</v>
      </c>
      <c r="L427" s="8" t="n">
        <v>2.04</v>
      </c>
      <c r="M427" s="8" t="n">
        <v>0.31</v>
      </c>
    </row>
    <row r="428" customFormat="false" ht="12.8" hidden="false" customHeight="false" outlineLevel="0" collapsed="false">
      <c r="A428" s="0" t="n">
        <v>210612</v>
      </c>
      <c r="B428" s="0" t="n">
        <v>150226</v>
      </c>
      <c r="C428" s="0" t="n">
        <v>427</v>
      </c>
      <c r="D428" s="11" t="n">
        <v>48.31</v>
      </c>
      <c r="E428" s="11" t="n">
        <v>33.45</v>
      </c>
      <c r="F428" s="11" t="n">
        <v>52.94</v>
      </c>
      <c r="G428" s="11" t="n">
        <v>1021.88</v>
      </c>
      <c r="H428" s="11" t="n">
        <v>26</v>
      </c>
      <c r="I428" s="11" t="n">
        <v>67.6</v>
      </c>
      <c r="J428" s="8" t="n">
        <v>7.45</v>
      </c>
      <c r="K428" s="8" t="n">
        <v>-14.66</v>
      </c>
      <c r="L428" s="8" t="n">
        <v>1.99</v>
      </c>
      <c r="M428" s="8" t="n">
        <v>0.32</v>
      </c>
    </row>
    <row r="429" customFormat="false" ht="12.8" hidden="false" customHeight="false" outlineLevel="0" collapsed="false">
      <c r="A429" s="0" t="n">
        <v>210612</v>
      </c>
      <c r="B429" s="0" t="n">
        <v>150306</v>
      </c>
      <c r="C429" s="0" t="n">
        <v>428</v>
      </c>
      <c r="D429" s="11" t="n">
        <v>49.39</v>
      </c>
      <c r="E429" s="11" t="n">
        <v>33.45</v>
      </c>
      <c r="F429" s="11" t="n">
        <v>53.35</v>
      </c>
      <c r="G429" s="11" t="n">
        <v>1021.88</v>
      </c>
      <c r="H429" s="11" t="n">
        <v>26</v>
      </c>
      <c r="I429" s="11" t="n">
        <v>67.6</v>
      </c>
      <c r="J429" s="8" t="n">
        <v>7.45</v>
      </c>
      <c r="K429" s="8" t="n">
        <v>-14.25</v>
      </c>
      <c r="L429" s="8" t="n">
        <v>2.14</v>
      </c>
      <c r="M429" s="8" t="n">
        <v>0.28</v>
      </c>
    </row>
    <row r="430" customFormat="false" ht="12.8" hidden="false" customHeight="false" outlineLevel="0" collapsed="false">
      <c r="A430" s="0" t="n">
        <v>210612</v>
      </c>
      <c r="B430" s="0" t="n">
        <v>150346</v>
      </c>
      <c r="C430" s="0" t="n">
        <v>429</v>
      </c>
      <c r="D430" s="11" t="n">
        <v>48.85</v>
      </c>
      <c r="E430" s="11" t="n">
        <v>33.45</v>
      </c>
      <c r="F430" s="11" t="n">
        <v>53.14</v>
      </c>
      <c r="G430" s="11" t="n">
        <v>1021.88</v>
      </c>
      <c r="H430" s="11" t="n">
        <v>26</v>
      </c>
      <c r="I430" s="11" t="n">
        <v>67.6</v>
      </c>
      <c r="J430" s="8" t="n">
        <v>7.45</v>
      </c>
      <c r="K430" s="8" t="n">
        <v>-14.46</v>
      </c>
      <c r="L430" s="8" t="n">
        <v>2.07</v>
      </c>
      <c r="M430" s="8" t="n">
        <v>0.3</v>
      </c>
    </row>
    <row r="431" customFormat="false" ht="12.8" hidden="false" customHeight="false" outlineLevel="0" collapsed="false">
      <c r="A431" s="0" t="n">
        <v>210612</v>
      </c>
      <c r="B431" s="0" t="n">
        <v>150425</v>
      </c>
      <c r="C431" s="0" t="n">
        <v>430</v>
      </c>
      <c r="D431" s="11" t="n">
        <v>48.85</v>
      </c>
      <c r="E431" s="11" t="n">
        <v>33.43</v>
      </c>
      <c r="F431" s="11" t="n">
        <v>53.19</v>
      </c>
      <c r="G431" s="11" t="n">
        <v>1021.89</v>
      </c>
      <c r="H431" s="11" t="n">
        <v>26</v>
      </c>
      <c r="I431" s="11" t="n">
        <v>67.7</v>
      </c>
      <c r="J431" s="8" t="n">
        <v>7.43</v>
      </c>
      <c r="K431" s="8" t="n">
        <v>-14.51</v>
      </c>
      <c r="L431" s="8" t="n">
        <v>2.08</v>
      </c>
      <c r="M431" s="8" t="n">
        <v>0.3</v>
      </c>
    </row>
    <row r="432" customFormat="false" ht="12.8" hidden="false" customHeight="false" outlineLevel="0" collapsed="false">
      <c r="A432" s="0" t="n">
        <v>210612</v>
      </c>
      <c r="B432" s="0" t="n">
        <v>150505</v>
      </c>
      <c r="C432" s="0" t="n">
        <v>431</v>
      </c>
      <c r="D432" s="11" t="n">
        <v>48.85</v>
      </c>
      <c r="E432" s="11" t="n">
        <v>33.48</v>
      </c>
      <c r="F432" s="11" t="n">
        <v>53.16</v>
      </c>
      <c r="G432" s="11" t="n">
        <v>1021.9</v>
      </c>
      <c r="H432" s="11" t="n">
        <v>26</v>
      </c>
      <c r="I432" s="11" t="n">
        <v>67.8</v>
      </c>
      <c r="J432" s="8" t="n">
        <v>7.48</v>
      </c>
      <c r="K432" s="8" t="n">
        <v>-14.64</v>
      </c>
      <c r="L432" s="8" t="n">
        <v>2.05</v>
      </c>
      <c r="M432" s="8" t="n">
        <v>0.29</v>
      </c>
    </row>
    <row r="433" customFormat="false" ht="12.8" hidden="false" customHeight="false" outlineLevel="0" collapsed="false">
      <c r="A433" s="0" t="n">
        <v>210612</v>
      </c>
      <c r="B433" s="0" t="n">
        <v>150545</v>
      </c>
      <c r="C433" s="0" t="n">
        <v>432</v>
      </c>
      <c r="D433" s="11" t="n">
        <v>49.39</v>
      </c>
      <c r="E433" s="11" t="n">
        <v>33.52</v>
      </c>
      <c r="F433" s="11" t="n">
        <v>53.5</v>
      </c>
      <c r="G433" s="11" t="n">
        <v>1021.92</v>
      </c>
      <c r="H433" s="11" t="n">
        <v>25.9</v>
      </c>
      <c r="I433" s="11" t="n">
        <v>67.9</v>
      </c>
      <c r="J433" s="8" t="n">
        <v>7.62</v>
      </c>
      <c r="K433" s="8" t="n">
        <v>-14.4</v>
      </c>
      <c r="L433" s="8" t="n">
        <v>2.08</v>
      </c>
      <c r="M433" s="8" t="n">
        <v>0.29</v>
      </c>
    </row>
    <row r="434" customFormat="false" ht="12.8" hidden="false" customHeight="false" outlineLevel="0" collapsed="false">
      <c r="A434" s="0" t="n">
        <v>210612</v>
      </c>
      <c r="B434" s="0" t="n">
        <v>150624</v>
      </c>
      <c r="C434" s="0" t="n">
        <v>433</v>
      </c>
      <c r="D434" s="11" t="n">
        <v>48.85</v>
      </c>
      <c r="E434" s="11" t="n">
        <v>33.46</v>
      </c>
      <c r="F434" s="11" t="n">
        <v>53.18</v>
      </c>
      <c r="G434" s="11" t="n">
        <v>1021.91</v>
      </c>
      <c r="H434" s="11" t="n">
        <v>26</v>
      </c>
      <c r="I434" s="11" t="n">
        <v>67.9</v>
      </c>
      <c r="J434" s="8" t="n">
        <v>7.46</v>
      </c>
      <c r="K434" s="8" t="n">
        <v>-14.72</v>
      </c>
      <c r="L434" s="8" t="n">
        <v>2.06</v>
      </c>
      <c r="M434" s="8" t="n">
        <v>0.29</v>
      </c>
    </row>
    <row r="435" customFormat="false" ht="12.8" hidden="false" customHeight="false" outlineLevel="0" collapsed="false">
      <c r="A435" s="0" t="n">
        <v>210612</v>
      </c>
      <c r="B435" s="0" t="n">
        <v>150704</v>
      </c>
      <c r="C435" s="0" t="n">
        <v>434</v>
      </c>
      <c r="D435" s="11" t="n">
        <v>48.85</v>
      </c>
      <c r="E435" s="11" t="n">
        <v>33.41</v>
      </c>
      <c r="F435" s="11" t="n">
        <v>53.42</v>
      </c>
      <c r="G435" s="11" t="n">
        <v>1021.91</v>
      </c>
      <c r="H435" s="11" t="n">
        <v>25.9</v>
      </c>
      <c r="I435" s="11" t="n">
        <v>67.9</v>
      </c>
      <c r="J435" s="8" t="n">
        <v>7.51</v>
      </c>
      <c r="K435" s="8" t="n">
        <v>-14.48</v>
      </c>
      <c r="L435" s="8" t="n">
        <v>2.06</v>
      </c>
      <c r="M435" s="8" t="n">
        <v>0.32</v>
      </c>
    </row>
    <row r="436" customFormat="false" ht="12.8" hidden="false" customHeight="false" outlineLevel="0" collapsed="false">
      <c r="A436" s="0" t="n">
        <v>210612</v>
      </c>
      <c r="B436" s="0" t="n">
        <v>150744</v>
      </c>
      <c r="C436" s="0" t="n">
        <v>435</v>
      </c>
      <c r="D436" s="11" t="n">
        <v>48.31</v>
      </c>
      <c r="E436" s="11" t="n">
        <v>33.61</v>
      </c>
      <c r="F436" s="11" t="n">
        <v>53.17</v>
      </c>
      <c r="G436" s="11" t="n">
        <v>1021.92</v>
      </c>
      <c r="H436" s="11" t="n">
        <v>25.9</v>
      </c>
      <c r="I436" s="11" t="n">
        <v>67.9</v>
      </c>
      <c r="J436" s="8" t="n">
        <v>7.71</v>
      </c>
      <c r="K436" s="8" t="n">
        <v>-14.73</v>
      </c>
      <c r="L436" s="8" t="n">
        <v>1.91</v>
      </c>
      <c r="M436" s="8" t="n">
        <v>0.33</v>
      </c>
    </row>
    <row r="437" customFormat="false" ht="12.8" hidden="false" customHeight="false" outlineLevel="0" collapsed="false">
      <c r="A437" s="0" t="n">
        <v>210612</v>
      </c>
      <c r="B437" s="0" t="n">
        <v>150823</v>
      </c>
      <c r="C437" s="0" t="n">
        <v>436</v>
      </c>
      <c r="D437" s="11" t="n">
        <v>49.39</v>
      </c>
      <c r="E437" s="11" t="n">
        <v>33.54</v>
      </c>
      <c r="F437" s="11" t="n">
        <v>53.22</v>
      </c>
      <c r="G437" s="11" t="n">
        <v>1021.94</v>
      </c>
      <c r="H437" s="11" t="n">
        <v>25.9</v>
      </c>
      <c r="I437" s="11" t="n">
        <v>68.1</v>
      </c>
      <c r="J437" s="8" t="n">
        <v>7.64</v>
      </c>
      <c r="K437" s="8" t="n">
        <v>-14.88</v>
      </c>
      <c r="L437" s="8" t="n">
        <v>2.07</v>
      </c>
      <c r="M437" s="8" t="n">
        <v>0.26</v>
      </c>
    </row>
    <row r="438" customFormat="false" ht="12.8" hidden="false" customHeight="false" outlineLevel="0" collapsed="false">
      <c r="A438" s="0" t="n">
        <v>210612</v>
      </c>
      <c r="B438" s="0" t="n">
        <v>150903</v>
      </c>
      <c r="C438" s="0" t="n">
        <v>437</v>
      </c>
      <c r="D438" s="11" t="n">
        <v>49.39</v>
      </c>
      <c r="E438" s="11" t="n">
        <v>33.46</v>
      </c>
      <c r="F438" s="11" t="n">
        <v>53.31</v>
      </c>
      <c r="G438" s="11" t="n">
        <v>1021.91</v>
      </c>
      <c r="H438" s="11" t="n">
        <v>25.9</v>
      </c>
      <c r="I438" s="11" t="n">
        <v>68.1</v>
      </c>
      <c r="J438" s="8" t="n">
        <v>7.56</v>
      </c>
      <c r="K438" s="8" t="n">
        <v>-14.79</v>
      </c>
      <c r="L438" s="8" t="n">
        <v>2.11</v>
      </c>
      <c r="M438" s="8" t="n">
        <v>0.27</v>
      </c>
    </row>
    <row r="439" customFormat="false" ht="12.8" hidden="false" customHeight="false" outlineLevel="0" collapsed="false">
      <c r="A439" s="0" t="n">
        <v>210612</v>
      </c>
      <c r="B439" s="0" t="n">
        <v>150943</v>
      </c>
      <c r="C439" s="0" t="n">
        <v>438</v>
      </c>
      <c r="D439" s="11" t="n">
        <v>48.31</v>
      </c>
      <c r="E439" s="11" t="n">
        <v>33.63</v>
      </c>
      <c r="F439" s="11" t="n">
        <v>53.42</v>
      </c>
      <c r="G439" s="11" t="n">
        <v>1021.98</v>
      </c>
      <c r="H439" s="11" t="n">
        <v>25.9</v>
      </c>
      <c r="I439" s="11" t="n">
        <v>68.2</v>
      </c>
      <c r="J439" s="8" t="n">
        <v>7.73</v>
      </c>
      <c r="K439" s="8" t="n">
        <v>-14.78</v>
      </c>
      <c r="L439" s="8" t="n">
        <v>1.9</v>
      </c>
      <c r="M439" s="8" t="n">
        <v>0.35</v>
      </c>
    </row>
    <row r="440" customFormat="false" ht="12.8" hidden="false" customHeight="false" outlineLevel="0" collapsed="false">
      <c r="A440" s="0" t="n">
        <v>210612</v>
      </c>
      <c r="B440" s="0" t="n">
        <v>151022</v>
      </c>
      <c r="C440" s="0" t="n">
        <v>439</v>
      </c>
      <c r="D440" s="11" t="n">
        <v>48.31</v>
      </c>
      <c r="E440" s="11" t="n">
        <v>33.57</v>
      </c>
      <c r="F440" s="11" t="n">
        <v>53.14</v>
      </c>
      <c r="G440" s="11" t="n">
        <v>1021.96</v>
      </c>
      <c r="H440" s="11" t="n">
        <v>25.9</v>
      </c>
      <c r="I440" s="11" t="n">
        <v>68.2</v>
      </c>
      <c r="J440" s="8" t="n">
        <v>7.67</v>
      </c>
      <c r="K440" s="8" t="n">
        <v>-15.06</v>
      </c>
      <c r="L440" s="8" t="n">
        <v>1.92</v>
      </c>
      <c r="M440" s="8" t="n">
        <v>0.32</v>
      </c>
    </row>
    <row r="441" customFormat="false" ht="12.8" hidden="false" customHeight="false" outlineLevel="0" collapsed="false">
      <c r="A441" s="0" t="n">
        <v>210612</v>
      </c>
      <c r="B441" s="0" t="n">
        <v>151102</v>
      </c>
      <c r="C441" s="0" t="n">
        <v>440</v>
      </c>
      <c r="D441" s="11" t="n">
        <v>48.85</v>
      </c>
      <c r="E441" s="11" t="n">
        <v>33.55</v>
      </c>
      <c r="F441" s="11" t="n">
        <v>53.25</v>
      </c>
      <c r="G441" s="11" t="n">
        <v>1021.95</v>
      </c>
      <c r="H441" s="11" t="n">
        <v>25.9</v>
      </c>
      <c r="I441" s="11" t="n">
        <v>68.2</v>
      </c>
      <c r="J441" s="8" t="n">
        <v>7.65</v>
      </c>
      <c r="K441" s="8" t="n">
        <v>-14.95</v>
      </c>
      <c r="L441" s="8" t="n">
        <v>2</v>
      </c>
      <c r="M441" s="8" t="n">
        <v>0.29</v>
      </c>
    </row>
    <row r="442" customFormat="false" ht="12.8" hidden="false" customHeight="false" outlineLevel="0" collapsed="false">
      <c r="A442" s="0" t="n">
        <v>210612</v>
      </c>
      <c r="B442" s="0" t="n">
        <v>151142</v>
      </c>
      <c r="C442" s="0" t="n">
        <v>441</v>
      </c>
      <c r="D442" s="11" t="n">
        <v>48.85</v>
      </c>
      <c r="E442" s="11" t="n">
        <v>33.54</v>
      </c>
      <c r="F442" s="11" t="n">
        <v>53.22</v>
      </c>
      <c r="G442" s="11" t="n">
        <v>1021.93</v>
      </c>
      <c r="H442" s="11" t="n">
        <v>25.9</v>
      </c>
      <c r="I442" s="11" t="n">
        <v>68.2</v>
      </c>
      <c r="J442" s="8" t="n">
        <v>7.64</v>
      </c>
      <c r="K442" s="8" t="n">
        <v>-14.98</v>
      </c>
      <c r="L442" s="8" t="n">
        <v>2</v>
      </c>
      <c r="M442" s="8" t="n">
        <v>0.29</v>
      </c>
    </row>
    <row r="443" customFormat="false" ht="12.8" hidden="false" customHeight="false" outlineLevel="0" collapsed="false">
      <c r="A443" s="0" t="n">
        <v>210612</v>
      </c>
      <c r="B443" s="0" t="n">
        <v>151221</v>
      </c>
      <c r="C443" s="0" t="n">
        <v>442</v>
      </c>
      <c r="D443" s="11" t="n">
        <v>48.31</v>
      </c>
      <c r="E443" s="11" t="n">
        <v>33.61</v>
      </c>
      <c r="F443" s="11" t="n">
        <v>52.95</v>
      </c>
      <c r="G443" s="11" t="n">
        <v>1021.95</v>
      </c>
      <c r="H443" s="11" t="n">
        <v>25.9</v>
      </c>
      <c r="I443" s="11" t="n">
        <v>68.2</v>
      </c>
      <c r="J443" s="8" t="n">
        <v>7.71</v>
      </c>
      <c r="K443" s="8" t="n">
        <v>-15.25</v>
      </c>
      <c r="L443" s="8" t="n">
        <v>1.91</v>
      </c>
      <c r="M443" s="8" t="n">
        <v>0.3</v>
      </c>
    </row>
    <row r="444" customFormat="false" ht="12.8" hidden="false" customHeight="false" outlineLevel="0" collapsed="false">
      <c r="A444" s="0" t="n">
        <v>210612</v>
      </c>
      <c r="B444" s="0" t="n">
        <v>151341</v>
      </c>
      <c r="C444" s="0" t="n">
        <v>443</v>
      </c>
      <c r="D444" s="11" t="n">
        <v>48.31</v>
      </c>
      <c r="E444" s="11" t="n">
        <v>33.52</v>
      </c>
      <c r="F444" s="11" t="n">
        <v>53.24</v>
      </c>
      <c r="G444" s="11" t="n">
        <v>1021.94</v>
      </c>
      <c r="H444" s="11" t="n">
        <v>25.8</v>
      </c>
      <c r="I444" s="11" t="n">
        <v>68.3</v>
      </c>
      <c r="J444" s="8" t="n">
        <v>7.72</v>
      </c>
      <c r="K444" s="8" t="n">
        <v>-15.06</v>
      </c>
      <c r="L444" s="8" t="n">
        <v>1.92</v>
      </c>
      <c r="M444" s="8" t="n">
        <v>0.33</v>
      </c>
    </row>
    <row r="445" customFormat="false" ht="12.8" hidden="false" customHeight="false" outlineLevel="0" collapsed="false">
      <c r="A445" s="0" t="n">
        <v>210612</v>
      </c>
      <c r="B445" s="0" t="n">
        <v>151420</v>
      </c>
      <c r="C445" s="0" t="n">
        <v>444</v>
      </c>
      <c r="D445" s="11" t="n">
        <v>48.85</v>
      </c>
      <c r="E445" s="11" t="n">
        <v>33.54</v>
      </c>
      <c r="F445" s="11" t="n">
        <v>52.96</v>
      </c>
      <c r="G445" s="11" t="n">
        <v>1021.94</v>
      </c>
      <c r="H445" s="11" t="n">
        <v>25.8</v>
      </c>
      <c r="I445" s="11" t="n">
        <v>68.3</v>
      </c>
      <c r="J445" s="8" t="n">
        <v>7.74</v>
      </c>
      <c r="K445" s="8" t="n">
        <v>-15.34</v>
      </c>
      <c r="L445" s="8" t="n">
        <v>1.98</v>
      </c>
      <c r="M445" s="8" t="n">
        <v>0.27</v>
      </c>
    </row>
    <row r="446" customFormat="false" ht="12.8" hidden="false" customHeight="false" outlineLevel="0" collapsed="false">
      <c r="A446" s="0" t="n">
        <v>210612</v>
      </c>
      <c r="B446" s="0" t="n">
        <v>151500</v>
      </c>
      <c r="C446" s="0" t="n">
        <v>445</v>
      </c>
      <c r="D446" s="11" t="n">
        <v>48.85</v>
      </c>
      <c r="E446" s="11" t="n">
        <v>33.63</v>
      </c>
      <c r="F446" s="11" t="n">
        <v>53.17</v>
      </c>
      <c r="G446" s="11" t="n">
        <v>1021.97</v>
      </c>
      <c r="H446" s="11" t="n">
        <v>25.9</v>
      </c>
      <c r="I446" s="11" t="n">
        <v>68.4</v>
      </c>
      <c r="J446" s="8" t="n">
        <v>7.73</v>
      </c>
      <c r="K446" s="8" t="n">
        <v>-15.23</v>
      </c>
      <c r="L446" s="8" t="n">
        <v>1.97</v>
      </c>
      <c r="M446" s="8" t="n">
        <v>0.28</v>
      </c>
    </row>
    <row r="447" customFormat="false" ht="12.8" hidden="false" customHeight="false" outlineLevel="0" collapsed="false">
      <c r="A447" s="0" t="n">
        <v>210612</v>
      </c>
      <c r="B447" s="0" t="n">
        <v>151540</v>
      </c>
      <c r="C447" s="0" t="n">
        <v>446</v>
      </c>
      <c r="D447" s="11" t="n">
        <v>48.85</v>
      </c>
      <c r="E447" s="11" t="n">
        <v>33.52</v>
      </c>
      <c r="F447" s="11" t="n">
        <v>53.61</v>
      </c>
      <c r="G447" s="11" t="n">
        <v>1021.95</v>
      </c>
      <c r="H447" s="11" t="n">
        <v>25.8</v>
      </c>
      <c r="I447" s="11" t="n">
        <v>68.4</v>
      </c>
      <c r="J447" s="8" t="n">
        <v>7.72</v>
      </c>
      <c r="K447" s="8" t="n">
        <v>-14.79</v>
      </c>
      <c r="L447" s="8" t="n">
        <v>1.99</v>
      </c>
      <c r="M447" s="8" t="n">
        <v>0.32</v>
      </c>
    </row>
    <row r="448" customFormat="false" ht="12.8" hidden="false" customHeight="false" outlineLevel="0" collapsed="false">
      <c r="A448" s="0" t="n">
        <v>210612</v>
      </c>
      <c r="B448" s="0" t="n">
        <v>151659</v>
      </c>
      <c r="C448" s="0" t="n">
        <v>447</v>
      </c>
      <c r="D448" s="11" t="n">
        <v>48.31</v>
      </c>
      <c r="E448" s="11" t="n">
        <v>33.59</v>
      </c>
      <c r="F448" s="11" t="n">
        <v>53.35</v>
      </c>
      <c r="G448" s="11" t="n">
        <v>1021.92</v>
      </c>
      <c r="H448" s="11" t="n">
        <v>25.8</v>
      </c>
      <c r="I448" s="11" t="n">
        <v>68.5</v>
      </c>
      <c r="J448" s="8" t="n">
        <v>7.79</v>
      </c>
      <c r="K448" s="8" t="n">
        <v>-15.15</v>
      </c>
      <c r="L448" s="8" t="n">
        <v>1.89</v>
      </c>
      <c r="M448" s="8" t="n">
        <v>0.33</v>
      </c>
    </row>
    <row r="449" customFormat="false" ht="12.8" hidden="false" customHeight="false" outlineLevel="0" collapsed="false">
      <c r="A449" s="0" t="n">
        <v>210612</v>
      </c>
      <c r="B449" s="0" t="n">
        <v>151739</v>
      </c>
      <c r="C449" s="0" t="n">
        <v>448</v>
      </c>
      <c r="D449" s="11" t="n">
        <v>48.85</v>
      </c>
      <c r="E449" s="11" t="n">
        <v>33.55</v>
      </c>
      <c r="F449" s="11" t="n">
        <v>53.31</v>
      </c>
      <c r="G449" s="11" t="n">
        <v>1021.94</v>
      </c>
      <c r="H449" s="11" t="n">
        <v>25.8</v>
      </c>
      <c r="I449" s="11" t="n">
        <v>68.6</v>
      </c>
      <c r="J449" s="8" t="n">
        <v>7.75</v>
      </c>
      <c r="K449" s="8" t="n">
        <v>-15.29</v>
      </c>
      <c r="L449" s="8" t="n">
        <v>1.97</v>
      </c>
      <c r="M449" s="8" t="n">
        <v>0.29</v>
      </c>
    </row>
    <row r="450" customFormat="false" ht="12.8" hidden="false" customHeight="false" outlineLevel="0" collapsed="false">
      <c r="A450" s="0" t="n">
        <v>210612</v>
      </c>
      <c r="B450" s="0" t="n">
        <v>151818</v>
      </c>
      <c r="C450" s="0" t="n">
        <v>449</v>
      </c>
      <c r="D450" s="11" t="n">
        <v>49.39</v>
      </c>
      <c r="E450" s="11" t="n">
        <v>33.59</v>
      </c>
      <c r="F450" s="11" t="n">
        <v>53.12</v>
      </c>
      <c r="G450" s="11" t="n">
        <v>1021.91</v>
      </c>
      <c r="H450" s="11" t="n">
        <v>25.8</v>
      </c>
      <c r="I450" s="11" t="n">
        <v>68.6</v>
      </c>
      <c r="J450" s="8" t="n">
        <v>7.79</v>
      </c>
      <c r="K450" s="8" t="n">
        <v>-15.48</v>
      </c>
      <c r="L450" s="8" t="n">
        <v>2.03</v>
      </c>
      <c r="M450" s="8" t="n">
        <v>0.24</v>
      </c>
    </row>
    <row r="451" customFormat="false" ht="12.8" hidden="false" customHeight="false" outlineLevel="0" collapsed="false">
      <c r="A451" s="0" t="n">
        <v>210612</v>
      </c>
      <c r="B451" s="0" t="n">
        <v>152017</v>
      </c>
      <c r="C451" s="0" t="n">
        <v>450</v>
      </c>
      <c r="D451" s="11" t="n">
        <v>49.39</v>
      </c>
      <c r="E451" s="11" t="n">
        <v>33.68</v>
      </c>
      <c r="F451" s="11" t="n">
        <v>53.51</v>
      </c>
      <c r="G451" s="11" t="n">
        <v>1021.88</v>
      </c>
      <c r="H451" s="11" t="n">
        <v>25.8</v>
      </c>
      <c r="I451" s="11" t="n">
        <v>68.7</v>
      </c>
      <c r="J451" s="8" t="n">
        <v>7.88</v>
      </c>
      <c r="K451" s="8" t="n">
        <v>-15.19</v>
      </c>
      <c r="L451" s="8" t="n">
        <v>1.99</v>
      </c>
      <c r="M451" s="8" t="n">
        <v>0.27</v>
      </c>
    </row>
    <row r="452" customFormat="false" ht="12.8" hidden="false" customHeight="false" outlineLevel="0" collapsed="false">
      <c r="A452" s="0" t="n">
        <v>210612</v>
      </c>
      <c r="B452" s="0" t="n">
        <v>152137</v>
      </c>
      <c r="C452" s="0" t="n">
        <v>451</v>
      </c>
      <c r="D452" s="11" t="n">
        <v>48.85</v>
      </c>
      <c r="E452" s="11" t="n">
        <v>33.68</v>
      </c>
      <c r="F452" s="11" t="n">
        <v>53.11</v>
      </c>
      <c r="G452" s="11" t="n">
        <v>1021.89</v>
      </c>
      <c r="H452" s="11" t="n">
        <v>25.8</v>
      </c>
      <c r="I452" s="11" t="n">
        <v>68.8</v>
      </c>
      <c r="J452" s="8" t="n">
        <v>7.88</v>
      </c>
      <c r="K452" s="8" t="n">
        <v>-15.69</v>
      </c>
      <c r="L452" s="8" t="n">
        <v>1.93</v>
      </c>
      <c r="M452" s="8" t="n">
        <v>0.27</v>
      </c>
    </row>
    <row r="453" customFormat="false" ht="12.8" hidden="false" customHeight="false" outlineLevel="0" collapsed="false">
      <c r="A453" s="0" t="n">
        <v>210612</v>
      </c>
      <c r="B453" s="0" t="n">
        <v>152336</v>
      </c>
      <c r="C453" s="0" t="n">
        <v>452</v>
      </c>
      <c r="D453" s="11" t="n">
        <v>48.85</v>
      </c>
      <c r="E453" s="11" t="n">
        <v>33.59</v>
      </c>
      <c r="F453" s="11" t="n">
        <v>53.2</v>
      </c>
      <c r="G453" s="11" t="n">
        <v>1021.91</v>
      </c>
      <c r="H453" s="11" t="n">
        <v>25.8</v>
      </c>
      <c r="I453" s="11" t="n">
        <v>68.8</v>
      </c>
      <c r="J453" s="8" t="n">
        <v>7.79</v>
      </c>
      <c r="K453" s="8" t="n">
        <v>-15.6</v>
      </c>
      <c r="L453" s="8" t="n">
        <v>1.96</v>
      </c>
      <c r="M453" s="8" t="n">
        <v>0.28</v>
      </c>
    </row>
    <row r="454" customFormat="false" ht="12.8" hidden="false" customHeight="false" outlineLevel="0" collapsed="false">
      <c r="A454" s="0" t="n">
        <v>210612</v>
      </c>
      <c r="B454" s="0" t="n">
        <v>152455</v>
      </c>
      <c r="C454" s="0" t="n">
        <v>453</v>
      </c>
      <c r="D454" s="11" t="n">
        <v>48.31</v>
      </c>
      <c r="E454" s="11" t="n">
        <v>33.55</v>
      </c>
      <c r="F454" s="11" t="n">
        <v>53.43</v>
      </c>
      <c r="G454" s="11" t="n">
        <v>1021.89</v>
      </c>
      <c r="H454" s="11" t="n">
        <v>25.8</v>
      </c>
      <c r="I454" s="11" t="n">
        <v>68.9</v>
      </c>
      <c r="J454" s="8" t="n">
        <v>7.75</v>
      </c>
      <c r="K454" s="8" t="n">
        <v>-15.47</v>
      </c>
      <c r="L454" s="8" t="n">
        <v>1.9</v>
      </c>
      <c r="M454" s="8" t="n">
        <v>0.33</v>
      </c>
    </row>
    <row r="455" customFormat="false" ht="12.8" hidden="false" customHeight="false" outlineLevel="0" collapsed="false">
      <c r="A455" s="0" t="n">
        <v>210612</v>
      </c>
      <c r="B455" s="0" t="n">
        <v>152535</v>
      </c>
      <c r="C455" s="0" t="n">
        <v>454</v>
      </c>
      <c r="D455" s="11" t="n">
        <v>48.31</v>
      </c>
      <c r="E455" s="11" t="n">
        <v>33.63</v>
      </c>
      <c r="F455" s="11" t="n">
        <v>51.98</v>
      </c>
      <c r="G455" s="11" t="n">
        <v>1021.91</v>
      </c>
      <c r="H455" s="11" t="n">
        <v>25.8</v>
      </c>
      <c r="I455" s="11" t="n">
        <v>68.9</v>
      </c>
      <c r="J455" s="8" t="n">
        <v>7.83</v>
      </c>
      <c r="K455" s="8" t="n">
        <v>-16.92</v>
      </c>
      <c r="L455" s="8" t="n">
        <v>1.87</v>
      </c>
      <c r="M455" s="8" t="n">
        <v>0.22</v>
      </c>
    </row>
    <row r="456" customFormat="false" ht="12.8" hidden="false" customHeight="false" outlineLevel="0" collapsed="false">
      <c r="A456" s="0" t="n">
        <v>210612</v>
      </c>
      <c r="B456" s="0" t="n">
        <v>152614</v>
      </c>
      <c r="C456" s="0" t="n">
        <v>455</v>
      </c>
      <c r="D456" s="11" t="n">
        <v>48.85</v>
      </c>
      <c r="E456" s="11" t="n">
        <v>33.66</v>
      </c>
      <c r="F456" s="11" t="n">
        <v>53.15</v>
      </c>
      <c r="G456" s="11" t="n">
        <v>1021.83</v>
      </c>
      <c r="H456" s="11" t="n">
        <v>25.8</v>
      </c>
      <c r="I456" s="11" t="n">
        <v>69</v>
      </c>
      <c r="J456" s="8" t="n">
        <v>7.86</v>
      </c>
      <c r="K456" s="8" t="n">
        <v>-15.85</v>
      </c>
      <c r="L456" s="8" t="n">
        <v>1.93</v>
      </c>
      <c r="M456" s="8" t="n">
        <v>0.27</v>
      </c>
    </row>
    <row r="457" customFormat="false" ht="12.8" hidden="false" customHeight="false" outlineLevel="0" collapsed="false">
      <c r="A457" s="0" t="n">
        <v>210612</v>
      </c>
      <c r="B457" s="0" t="n">
        <v>152734</v>
      </c>
      <c r="C457" s="0" t="n">
        <v>456</v>
      </c>
      <c r="D457" s="11" t="n">
        <v>49.39</v>
      </c>
      <c r="E457" s="11" t="n">
        <v>33.7</v>
      </c>
      <c r="F457" s="11" t="n">
        <v>53.28</v>
      </c>
      <c r="G457" s="11" t="n">
        <v>1021.88</v>
      </c>
      <c r="H457" s="11" t="n">
        <v>25.8</v>
      </c>
      <c r="I457" s="11" t="n">
        <v>68.9</v>
      </c>
      <c r="J457" s="8" t="n">
        <v>7.9</v>
      </c>
      <c r="K457" s="8" t="n">
        <v>-15.62</v>
      </c>
      <c r="L457" s="8" t="n">
        <v>1.99</v>
      </c>
      <c r="M457" s="8" t="n">
        <v>0.25</v>
      </c>
    </row>
    <row r="458" customFormat="false" ht="12.8" hidden="false" customHeight="false" outlineLevel="0" collapsed="false">
      <c r="A458" s="0" t="n">
        <v>210612</v>
      </c>
      <c r="B458" s="0" t="n">
        <v>152813</v>
      </c>
      <c r="C458" s="0" t="n">
        <v>457</v>
      </c>
      <c r="D458" s="11" t="n">
        <v>48.85</v>
      </c>
      <c r="E458" s="11" t="n">
        <v>33.65</v>
      </c>
      <c r="F458" s="11" t="n">
        <v>53.29</v>
      </c>
      <c r="G458" s="11" t="n">
        <v>1021.89</v>
      </c>
      <c r="H458" s="11" t="n">
        <v>25.8</v>
      </c>
      <c r="I458" s="11" t="n">
        <v>69</v>
      </c>
      <c r="J458" s="8" t="n">
        <v>7.85</v>
      </c>
      <c r="K458" s="8" t="n">
        <v>-15.71</v>
      </c>
      <c r="L458" s="8" t="n">
        <v>1.94</v>
      </c>
      <c r="M458" s="8" t="n">
        <v>0.28</v>
      </c>
    </row>
    <row r="459" customFormat="false" ht="12.8" hidden="false" customHeight="false" outlineLevel="0" collapsed="false">
      <c r="A459" s="0" t="n">
        <v>210612</v>
      </c>
      <c r="B459" s="0" t="n">
        <v>152853</v>
      </c>
      <c r="C459" s="0" t="n">
        <v>458</v>
      </c>
      <c r="D459" s="11" t="n">
        <v>48.85</v>
      </c>
      <c r="E459" s="11" t="n">
        <v>33.7</v>
      </c>
      <c r="F459" s="11" t="n">
        <v>53.37</v>
      </c>
      <c r="G459" s="11" t="n">
        <v>1021.9</v>
      </c>
      <c r="H459" s="11" t="n">
        <v>25.8</v>
      </c>
      <c r="I459" s="11" t="n">
        <v>68.9</v>
      </c>
      <c r="J459" s="8" t="n">
        <v>7.9</v>
      </c>
      <c r="K459" s="8" t="n">
        <v>-15.53</v>
      </c>
      <c r="L459" s="8" t="n">
        <v>1.92</v>
      </c>
      <c r="M459" s="8" t="n">
        <v>0.29</v>
      </c>
    </row>
    <row r="460" customFormat="false" ht="12.8" hidden="false" customHeight="false" outlineLevel="0" collapsed="false">
      <c r="A460" s="0" t="n">
        <v>210612</v>
      </c>
      <c r="B460" s="0" t="n">
        <v>152932</v>
      </c>
      <c r="C460" s="0" t="n">
        <v>459</v>
      </c>
      <c r="D460" s="11" t="n">
        <v>48.85</v>
      </c>
      <c r="E460" s="11" t="n">
        <v>33.65</v>
      </c>
      <c r="F460" s="11" t="n">
        <v>53.11</v>
      </c>
      <c r="G460" s="11" t="n">
        <v>1021.92</v>
      </c>
      <c r="H460" s="11" t="n">
        <v>25.8</v>
      </c>
      <c r="I460" s="11" t="n">
        <v>69</v>
      </c>
      <c r="J460" s="8" t="n">
        <v>7.85</v>
      </c>
      <c r="K460" s="8" t="n">
        <v>-15.89</v>
      </c>
      <c r="L460" s="8" t="n">
        <v>1.94</v>
      </c>
      <c r="M460" s="8" t="n">
        <v>0.27</v>
      </c>
    </row>
    <row r="461" customFormat="false" ht="12.8" hidden="false" customHeight="false" outlineLevel="0" collapsed="false">
      <c r="A461" s="0" t="n">
        <v>210612</v>
      </c>
      <c r="B461" s="0" t="n">
        <v>153012</v>
      </c>
      <c r="C461" s="0" t="n">
        <v>460</v>
      </c>
      <c r="D461" s="11" t="n">
        <v>49.39</v>
      </c>
      <c r="E461" s="11" t="n">
        <v>33.65</v>
      </c>
      <c r="F461" s="11" t="n">
        <v>53.4</v>
      </c>
      <c r="G461" s="11" t="n">
        <v>1021.88</v>
      </c>
      <c r="H461" s="11" t="n">
        <v>25.8</v>
      </c>
      <c r="I461" s="11" t="n">
        <v>69</v>
      </c>
      <c r="J461" s="8" t="n">
        <v>7.85</v>
      </c>
      <c r="K461" s="8" t="n">
        <v>-15.6</v>
      </c>
      <c r="L461" s="8" t="n">
        <v>2.01</v>
      </c>
      <c r="M461" s="8" t="n">
        <v>0.26</v>
      </c>
    </row>
    <row r="462" customFormat="false" ht="12.8" hidden="false" customHeight="false" outlineLevel="0" collapsed="false">
      <c r="A462" s="0" t="n">
        <v>210612</v>
      </c>
      <c r="B462" s="0" t="n">
        <v>153052</v>
      </c>
      <c r="C462" s="0" t="n">
        <v>461</v>
      </c>
      <c r="D462" s="11" t="n">
        <v>48.85</v>
      </c>
      <c r="E462" s="11" t="n">
        <v>33.7</v>
      </c>
      <c r="F462" s="11" t="n">
        <v>53.3</v>
      </c>
      <c r="G462" s="11" t="n">
        <v>1021.89</v>
      </c>
      <c r="H462" s="11" t="n">
        <v>25.8</v>
      </c>
      <c r="I462" s="11" t="n">
        <v>69</v>
      </c>
      <c r="J462" s="8" t="n">
        <v>7.9</v>
      </c>
      <c r="K462" s="8" t="n">
        <v>-15.7</v>
      </c>
      <c r="L462" s="8" t="n">
        <v>1.92</v>
      </c>
      <c r="M462" s="8" t="n">
        <v>0.28</v>
      </c>
    </row>
    <row r="463" customFormat="false" ht="12.8" hidden="false" customHeight="false" outlineLevel="0" collapsed="false">
      <c r="A463" s="0" t="n">
        <v>210612</v>
      </c>
      <c r="B463" s="0" t="n">
        <v>153131</v>
      </c>
      <c r="C463" s="0" t="n">
        <v>462</v>
      </c>
      <c r="D463" s="11" t="n">
        <v>48.85</v>
      </c>
      <c r="E463" s="11" t="n">
        <v>33.74</v>
      </c>
      <c r="F463" s="11" t="n">
        <v>53.23</v>
      </c>
      <c r="G463" s="11" t="n">
        <v>1021.88</v>
      </c>
      <c r="H463" s="11" t="n">
        <v>25.8</v>
      </c>
      <c r="I463" s="11" t="n">
        <v>69</v>
      </c>
      <c r="J463" s="8" t="n">
        <v>7.94</v>
      </c>
      <c r="K463" s="8" t="n">
        <v>-15.77</v>
      </c>
      <c r="L463" s="8" t="n">
        <v>1.9</v>
      </c>
      <c r="M463" s="8" t="n">
        <v>0.28</v>
      </c>
    </row>
    <row r="464" customFormat="false" ht="12.8" hidden="false" customHeight="false" outlineLevel="0" collapsed="false">
      <c r="A464" s="0" t="n">
        <v>210612</v>
      </c>
      <c r="B464" s="0" t="n">
        <v>153211</v>
      </c>
      <c r="C464" s="0" t="n">
        <v>463</v>
      </c>
      <c r="D464" s="11" t="n">
        <v>49.39</v>
      </c>
      <c r="E464" s="11" t="n">
        <v>33.75</v>
      </c>
      <c r="F464" s="11" t="n">
        <v>53.29</v>
      </c>
      <c r="G464" s="11" t="n">
        <v>1021.86</v>
      </c>
      <c r="H464" s="11" t="n">
        <v>25.8</v>
      </c>
      <c r="I464" s="11" t="n">
        <v>69</v>
      </c>
      <c r="J464" s="8" t="n">
        <v>7.95</v>
      </c>
      <c r="K464" s="8" t="n">
        <v>-15.71</v>
      </c>
      <c r="L464" s="8" t="n">
        <v>1.97</v>
      </c>
      <c r="M464" s="8" t="n">
        <v>0.25</v>
      </c>
    </row>
    <row r="465" customFormat="false" ht="12.8" hidden="false" customHeight="false" outlineLevel="0" collapsed="false">
      <c r="A465" s="0" t="n">
        <v>210612</v>
      </c>
      <c r="B465" s="0" t="n">
        <v>153251</v>
      </c>
      <c r="C465" s="0" t="n">
        <v>464</v>
      </c>
      <c r="D465" s="11" t="n">
        <v>48.85</v>
      </c>
      <c r="E465" s="11" t="n">
        <v>33.63</v>
      </c>
      <c r="F465" s="11" t="n">
        <v>53.09</v>
      </c>
      <c r="G465" s="11" t="n">
        <v>1021.89</v>
      </c>
      <c r="H465" s="11" t="n">
        <v>25.8</v>
      </c>
      <c r="I465" s="11" t="n">
        <v>69</v>
      </c>
      <c r="J465" s="8" t="n">
        <v>7.83</v>
      </c>
      <c r="K465" s="8" t="n">
        <v>-15.91</v>
      </c>
      <c r="L465" s="8" t="n">
        <v>1.94</v>
      </c>
      <c r="M465" s="8" t="n">
        <v>0.27</v>
      </c>
    </row>
    <row r="466" customFormat="false" ht="12.8" hidden="false" customHeight="false" outlineLevel="0" collapsed="false">
      <c r="A466" s="0" t="n">
        <v>210612</v>
      </c>
      <c r="B466" s="0" t="n">
        <v>153330</v>
      </c>
      <c r="C466" s="0" t="n">
        <v>465</v>
      </c>
      <c r="D466" s="11" t="n">
        <v>49.39</v>
      </c>
      <c r="E466" s="11" t="n">
        <v>33.7</v>
      </c>
      <c r="F466" s="11" t="n">
        <v>53.39</v>
      </c>
      <c r="G466" s="11" t="n">
        <v>1021.89</v>
      </c>
      <c r="H466" s="11" t="n">
        <v>25.8</v>
      </c>
      <c r="I466" s="11" t="n">
        <v>69.1</v>
      </c>
      <c r="J466" s="8" t="n">
        <v>7.9</v>
      </c>
      <c r="K466" s="8" t="n">
        <v>-15.71</v>
      </c>
      <c r="L466" s="8" t="n">
        <v>1.99</v>
      </c>
      <c r="M466" s="8" t="n">
        <v>0.25</v>
      </c>
    </row>
    <row r="467" customFormat="false" ht="12.8" hidden="false" customHeight="false" outlineLevel="0" collapsed="false">
      <c r="A467" s="0" t="n">
        <v>210612</v>
      </c>
      <c r="B467" s="0" t="n">
        <v>153450</v>
      </c>
      <c r="C467" s="0" t="n">
        <v>466</v>
      </c>
      <c r="D467" s="11" t="n">
        <v>49.39</v>
      </c>
      <c r="E467" s="11" t="n">
        <v>33.72</v>
      </c>
      <c r="F467" s="11" t="n">
        <v>53.36</v>
      </c>
      <c r="G467" s="11" t="n">
        <v>1021.88</v>
      </c>
      <c r="H467" s="11" t="n">
        <v>25.8</v>
      </c>
      <c r="I467" s="11" t="n">
        <v>69.1</v>
      </c>
      <c r="J467" s="8" t="n">
        <v>7.92</v>
      </c>
      <c r="K467" s="8" t="n">
        <v>-15.74</v>
      </c>
      <c r="L467" s="8" t="n">
        <v>1.98</v>
      </c>
      <c r="M467" s="8" t="n">
        <v>0.25</v>
      </c>
    </row>
    <row r="468" customFormat="false" ht="12.8" hidden="false" customHeight="false" outlineLevel="0" collapsed="false">
      <c r="A468" s="0" t="n">
        <v>210612</v>
      </c>
      <c r="B468" s="0" t="n">
        <v>153529</v>
      </c>
      <c r="C468" s="0" t="n">
        <v>467</v>
      </c>
      <c r="D468" s="11" t="n">
        <v>48.85</v>
      </c>
      <c r="E468" s="11" t="n">
        <v>33.79</v>
      </c>
      <c r="F468" s="11" t="n">
        <v>51.11</v>
      </c>
      <c r="G468" s="11" t="n">
        <v>1021.9</v>
      </c>
      <c r="H468" s="11" t="n">
        <v>25.8</v>
      </c>
      <c r="I468" s="11" t="n">
        <v>69.2</v>
      </c>
      <c r="J468" s="8" t="n">
        <v>7.99</v>
      </c>
      <c r="K468" s="8" t="n">
        <v>-18.09</v>
      </c>
      <c r="L468" s="8" t="n">
        <v>1.88</v>
      </c>
      <c r="M468" s="8" t="n">
        <v>0.12</v>
      </c>
    </row>
    <row r="469" customFormat="false" ht="12.8" hidden="false" customHeight="false" outlineLevel="0" collapsed="false">
      <c r="A469" s="0" t="n">
        <v>210612</v>
      </c>
      <c r="B469" s="0" t="n">
        <v>153609</v>
      </c>
      <c r="C469" s="0" t="n">
        <v>468</v>
      </c>
      <c r="D469" s="11" t="n">
        <v>48.85</v>
      </c>
      <c r="E469" s="11" t="n">
        <v>33.75</v>
      </c>
      <c r="F469" s="11" t="n">
        <v>53.23</v>
      </c>
      <c r="G469" s="11" t="n">
        <v>1021.85</v>
      </c>
      <c r="H469" s="11" t="n">
        <v>25.8</v>
      </c>
      <c r="I469" s="11" t="n">
        <v>69.1</v>
      </c>
      <c r="J469" s="8" t="n">
        <v>7.95</v>
      </c>
      <c r="K469" s="8" t="n">
        <v>-15.87</v>
      </c>
      <c r="L469" s="8" t="n">
        <v>1.9</v>
      </c>
      <c r="M469" s="8" t="n">
        <v>0.28</v>
      </c>
    </row>
    <row r="470" customFormat="false" ht="12.8" hidden="false" customHeight="false" outlineLevel="0" collapsed="false">
      <c r="A470" s="0" t="n">
        <v>210612</v>
      </c>
      <c r="B470" s="0" t="n">
        <v>153649</v>
      </c>
      <c r="C470" s="0" t="n">
        <v>469</v>
      </c>
      <c r="D470" s="11" t="n">
        <v>48.85</v>
      </c>
      <c r="E470" s="11" t="n">
        <v>33.72</v>
      </c>
      <c r="F470" s="11" t="n">
        <v>53.04</v>
      </c>
      <c r="G470" s="11" t="n">
        <v>1021.9</v>
      </c>
      <c r="H470" s="11" t="n">
        <v>25.8</v>
      </c>
      <c r="I470" s="11" t="n">
        <v>69.2</v>
      </c>
      <c r="J470" s="8" t="n">
        <v>7.92</v>
      </c>
      <c r="K470" s="8" t="n">
        <v>-16.16</v>
      </c>
      <c r="L470" s="8" t="n">
        <v>1.91</v>
      </c>
      <c r="M470" s="8" t="n">
        <v>0.26</v>
      </c>
    </row>
    <row r="471" customFormat="false" ht="12.8" hidden="false" customHeight="false" outlineLevel="0" collapsed="false">
      <c r="A471" s="0" t="n">
        <v>210612</v>
      </c>
      <c r="B471" s="0" t="n">
        <v>153728</v>
      </c>
      <c r="C471" s="0" t="n">
        <v>470</v>
      </c>
      <c r="D471" s="11" t="n">
        <v>48.85</v>
      </c>
      <c r="E471" s="11" t="n">
        <v>33.72</v>
      </c>
      <c r="F471" s="11" t="n">
        <v>53.09</v>
      </c>
      <c r="G471" s="11" t="n">
        <v>1021.88</v>
      </c>
      <c r="H471" s="11" t="n">
        <v>25.7</v>
      </c>
      <c r="I471" s="11" t="n">
        <v>69.1</v>
      </c>
      <c r="J471" s="8" t="n">
        <v>8.02</v>
      </c>
      <c r="K471" s="8" t="n">
        <v>-16.01</v>
      </c>
      <c r="L471" s="8" t="n">
        <v>1.89</v>
      </c>
      <c r="M471" s="8" t="n">
        <v>0.26</v>
      </c>
    </row>
    <row r="472" customFormat="false" ht="12.8" hidden="false" customHeight="false" outlineLevel="0" collapsed="false">
      <c r="A472" s="0" t="n">
        <v>210612</v>
      </c>
      <c r="B472" s="0" t="n">
        <v>153808</v>
      </c>
      <c r="C472" s="0" t="n">
        <v>471</v>
      </c>
      <c r="D472" s="11" t="n">
        <v>48.85</v>
      </c>
      <c r="E472" s="11" t="n">
        <v>33.75</v>
      </c>
      <c r="F472" s="11" t="n">
        <v>53.6</v>
      </c>
      <c r="G472" s="11" t="n">
        <v>1021.88</v>
      </c>
      <c r="H472" s="11" t="n">
        <v>25.8</v>
      </c>
      <c r="I472" s="11" t="n">
        <v>69.2</v>
      </c>
      <c r="J472" s="8" t="n">
        <v>7.95</v>
      </c>
      <c r="K472" s="8" t="n">
        <v>-15.6</v>
      </c>
      <c r="L472" s="8" t="n">
        <v>1.9</v>
      </c>
      <c r="M472" s="8" t="n">
        <v>0.3</v>
      </c>
    </row>
    <row r="473" customFormat="false" ht="12.8" hidden="false" customHeight="false" outlineLevel="0" collapsed="false">
      <c r="A473" s="0" t="n">
        <v>210612</v>
      </c>
      <c r="B473" s="0" t="n">
        <v>153848</v>
      </c>
      <c r="C473" s="0" t="n">
        <v>472</v>
      </c>
      <c r="D473" s="11" t="n">
        <v>49.39</v>
      </c>
      <c r="E473" s="11" t="n">
        <v>33.68</v>
      </c>
      <c r="F473" s="11" t="n">
        <v>53.06</v>
      </c>
      <c r="G473" s="11" t="n">
        <v>1021.84</v>
      </c>
      <c r="H473" s="11" t="n">
        <v>25.8</v>
      </c>
      <c r="I473" s="11" t="n">
        <v>69.2</v>
      </c>
      <c r="J473" s="8" t="n">
        <v>7.88</v>
      </c>
      <c r="K473" s="8" t="n">
        <v>-16.14</v>
      </c>
      <c r="L473" s="8" t="n">
        <v>1.99</v>
      </c>
      <c r="M473" s="8" t="n">
        <v>0.23</v>
      </c>
    </row>
    <row r="474" customFormat="false" ht="12.8" hidden="false" customHeight="false" outlineLevel="0" collapsed="false">
      <c r="A474" s="0" t="n">
        <v>210612</v>
      </c>
      <c r="B474" s="0" t="n">
        <v>153927</v>
      </c>
      <c r="C474" s="0" t="n">
        <v>473</v>
      </c>
      <c r="D474" s="11" t="n">
        <v>48.31</v>
      </c>
      <c r="E474" s="11" t="n">
        <v>33.75</v>
      </c>
      <c r="F474" s="11" t="n">
        <v>53.42</v>
      </c>
      <c r="G474" s="11" t="n">
        <v>1021.88</v>
      </c>
      <c r="H474" s="11" t="n">
        <v>25.8</v>
      </c>
      <c r="I474" s="11" t="n">
        <v>69.2</v>
      </c>
      <c r="J474" s="8" t="n">
        <v>7.95</v>
      </c>
      <c r="K474" s="8" t="n">
        <v>-15.78</v>
      </c>
      <c r="L474" s="8" t="n">
        <v>1.83</v>
      </c>
      <c r="M474" s="8" t="n">
        <v>0.32</v>
      </c>
    </row>
    <row r="475" customFormat="false" ht="12.8" hidden="false" customHeight="false" outlineLevel="0" collapsed="false">
      <c r="A475" s="0" t="n">
        <v>210612</v>
      </c>
      <c r="B475" s="0" t="n">
        <v>154007</v>
      </c>
      <c r="C475" s="0" t="n">
        <v>474</v>
      </c>
      <c r="D475" s="11" t="n">
        <v>49.39</v>
      </c>
      <c r="E475" s="11" t="n">
        <v>33.74</v>
      </c>
      <c r="F475" s="11" t="n">
        <v>53.31</v>
      </c>
      <c r="G475" s="11" t="n">
        <v>1021.87</v>
      </c>
      <c r="H475" s="11" t="n">
        <v>25.8</v>
      </c>
      <c r="I475" s="11" t="n">
        <v>69.2</v>
      </c>
      <c r="J475" s="8" t="n">
        <v>7.94</v>
      </c>
      <c r="K475" s="8" t="n">
        <v>-15.89</v>
      </c>
      <c r="L475" s="8" t="n">
        <v>1.97</v>
      </c>
      <c r="M475" s="8" t="n">
        <v>0.25</v>
      </c>
    </row>
    <row r="476" customFormat="false" ht="12.8" hidden="false" customHeight="false" outlineLevel="0" collapsed="false">
      <c r="A476" s="0" t="n">
        <v>210612</v>
      </c>
      <c r="B476" s="0" t="n">
        <v>154047</v>
      </c>
      <c r="C476" s="0" t="n">
        <v>475</v>
      </c>
      <c r="D476" s="11" t="n">
        <v>48.31</v>
      </c>
      <c r="E476" s="11" t="n">
        <v>33.66</v>
      </c>
      <c r="F476" s="11" t="n">
        <v>53.2</v>
      </c>
      <c r="G476" s="11" t="n">
        <v>1021.83</v>
      </c>
      <c r="H476" s="11" t="n">
        <v>25.8</v>
      </c>
      <c r="I476" s="11" t="n">
        <v>69.2</v>
      </c>
      <c r="J476" s="8" t="n">
        <v>7.86</v>
      </c>
      <c r="K476" s="8" t="n">
        <v>-16</v>
      </c>
      <c r="L476" s="8" t="n">
        <v>1.86</v>
      </c>
      <c r="M476" s="8" t="n">
        <v>0.31</v>
      </c>
    </row>
    <row r="477" customFormat="false" ht="12.8" hidden="false" customHeight="false" outlineLevel="0" collapsed="false">
      <c r="A477" s="0" t="n">
        <v>210612</v>
      </c>
      <c r="B477" s="0" t="n">
        <v>154126</v>
      </c>
      <c r="C477" s="0" t="n">
        <v>476</v>
      </c>
      <c r="D477" s="11" t="n">
        <v>48.85</v>
      </c>
      <c r="E477" s="11" t="n">
        <v>33.68</v>
      </c>
      <c r="F477" s="11" t="n">
        <v>53.28</v>
      </c>
      <c r="G477" s="11" t="n">
        <v>1021.84</v>
      </c>
      <c r="H477" s="11" t="n">
        <v>25.8</v>
      </c>
      <c r="I477" s="11" t="n">
        <v>69.1</v>
      </c>
      <c r="J477" s="8" t="n">
        <v>7.88</v>
      </c>
      <c r="K477" s="8" t="n">
        <v>-15.82</v>
      </c>
      <c r="L477" s="8" t="n">
        <v>1.93</v>
      </c>
      <c r="M477" s="8" t="n">
        <v>0.28</v>
      </c>
    </row>
    <row r="478" customFormat="false" ht="12.8" hidden="false" customHeight="false" outlineLevel="0" collapsed="false">
      <c r="A478" s="0" t="n">
        <v>210612</v>
      </c>
      <c r="B478" s="0" t="n">
        <v>154246</v>
      </c>
      <c r="C478" s="0" t="n">
        <v>477</v>
      </c>
      <c r="D478" s="11" t="n">
        <v>49.39</v>
      </c>
      <c r="E478" s="11" t="n">
        <v>33.81</v>
      </c>
      <c r="F478" s="11" t="n">
        <v>53.11</v>
      </c>
      <c r="G478" s="11" t="n">
        <v>1021.83</v>
      </c>
      <c r="H478" s="11" t="n">
        <v>25.7</v>
      </c>
      <c r="I478" s="11" t="n">
        <v>69.1</v>
      </c>
      <c r="J478" s="8" t="n">
        <v>8.11</v>
      </c>
      <c r="K478" s="8" t="n">
        <v>-15.99</v>
      </c>
      <c r="L478" s="8" t="n">
        <v>1.92</v>
      </c>
      <c r="M478" s="8" t="n">
        <v>0.23</v>
      </c>
    </row>
    <row r="479" customFormat="false" ht="12.8" hidden="false" customHeight="false" outlineLevel="0" collapsed="false">
      <c r="A479" s="0" t="n">
        <v>210612</v>
      </c>
      <c r="B479" s="0" t="n">
        <v>154325</v>
      </c>
      <c r="C479" s="0" t="n">
        <v>478</v>
      </c>
      <c r="D479" s="11" t="n">
        <v>49.39</v>
      </c>
      <c r="E479" s="11" t="n">
        <v>33.79</v>
      </c>
      <c r="F479" s="11" t="n">
        <v>53.01</v>
      </c>
      <c r="G479" s="11" t="n">
        <v>1021.82</v>
      </c>
      <c r="H479" s="11" t="n">
        <v>25.8</v>
      </c>
      <c r="I479" s="11" t="n">
        <v>69.2</v>
      </c>
      <c r="J479" s="8" t="n">
        <v>7.99</v>
      </c>
      <c r="K479" s="8" t="n">
        <v>-16.19</v>
      </c>
      <c r="L479" s="8" t="n">
        <v>1.95</v>
      </c>
      <c r="M479" s="8" t="n">
        <v>0.22</v>
      </c>
    </row>
    <row r="480" customFormat="false" ht="12.8" hidden="false" customHeight="false" outlineLevel="0" collapsed="false">
      <c r="A480" s="0" t="n">
        <v>210612</v>
      </c>
      <c r="B480" s="0" t="n">
        <v>154405</v>
      </c>
      <c r="C480" s="0" t="n">
        <v>479</v>
      </c>
      <c r="D480" s="11" t="n">
        <v>49.39</v>
      </c>
      <c r="E480" s="11" t="n">
        <v>33.75</v>
      </c>
      <c r="F480" s="11" t="n">
        <v>52.92</v>
      </c>
      <c r="G480" s="11" t="n">
        <v>1021.85</v>
      </c>
      <c r="H480" s="11" t="n">
        <v>25.8</v>
      </c>
      <c r="I480" s="11" t="n">
        <v>69.2</v>
      </c>
      <c r="J480" s="8" t="n">
        <v>7.95</v>
      </c>
      <c r="K480" s="8" t="n">
        <v>-16.28</v>
      </c>
      <c r="L480" s="8" t="n">
        <v>1.97</v>
      </c>
      <c r="M480" s="8" t="n">
        <v>0.22</v>
      </c>
    </row>
    <row r="481" customFormat="false" ht="12.8" hidden="false" customHeight="false" outlineLevel="0" collapsed="false">
      <c r="A481" s="0" t="n">
        <v>210612</v>
      </c>
      <c r="B481" s="0" t="n">
        <v>154445</v>
      </c>
      <c r="C481" s="0" t="n">
        <v>480</v>
      </c>
      <c r="D481" s="11" t="n">
        <v>48.85</v>
      </c>
      <c r="E481" s="11" t="n">
        <v>33.72</v>
      </c>
      <c r="F481" s="11" t="n">
        <v>53.02</v>
      </c>
      <c r="G481" s="11" t="n">
        <v>1021.82</v>
      </c>
      <c r="H481" s="11" t="n">
        <v>25.7</v>
      </c>
      <c r="I481" s="11" t="n">
        <v>69.1</v>
      </c>
      <c r="J481" s="8" t="n">
        <v>8.02</v>
      </c>
      <c r="K481" s="8" t="n">
        <v>-16.08</v>
      </c>
      <c r="L481" s="8" t="n">
        <v>1.89</v>
      </c>
      <c r="M481" s="8" t="n">
        <v>0.26</v>
      </c>
    </row>
    <row r="482" customFormat="false" ht="12.8" hidden="false" customHeight="false" outlineLevel="0" collapsed="false">
      <c r="A482" s="0" t="n">
        <v>210612</v>
      </c>
      <c r="B482" s="0" t="n">
        <v>154604</v>
      </c>
      <c r="C482" s="0" t="n">
        <v>481</v>
      </c>
      <c r="D482" s="11" t="n">
        <v>49.39</v>
      </c>
      <c r="E482" s="11" t="n">
        <v>33.74</v>
      </c>
      <c r="F482" s="11" t="n">
        <v>53.19</v>
      </c>
      <c r="G482" s="11" t="n">
        <v>1021.78</v>
      </c>
      <c r="H482" s="11" t="n">
        <v>25.7</v>
      </c>
      <c r="I482" s="11" t="n">
        <v>69.1</v>
      </c>
      <c r="J482" s="8" t="n">
        <v>8.04</v>
      </c>
      <c r="K482" s="8" t="n">
        <v>-15.91</v>
      </c>
      <c r="L482" s="8" t="n">
        <v>1.95</v>
      </c>
      <c r="M482" s="8" t="n">
        <v>0.24</v>
      </c>
    </row>
    <row r="483" customFormat="false" ht="12.8" hidden="false" customHeight="false" outlineLevel="0" collapsed="false">
      <c r="A483" s="0" t="n">
        <v>210612</v>
      </c>
      <c r="B483" s="0" t="n">
        <v>154723</v>
      </c>
      <c r="C483" s="0" t="n">
        <v>482</v>
      </c>
      <c r="D483" s="11" t="n">
        <v>48.85</v>
      </c>
      <c r="E483" s="11" t="n">
        <v>33.83</v>
      </c>
      <c r="F483" s="11" t="n">
        <v>52.99</v>
      </c>
      <c r="G483" s="11" t="n">
        <v>1021.77</v>
      </c>
      <c r="H483" s="11" t="n">
        <v>25.8</v>
      </c>
      <c r="I483" s="11" t="n">
        <v>69.2</v>
      </c>
      <c r="J483" s="8" t="n">
        <v>8.03</v>
      </c>
      <c r="K483" s="8" t="n">
        <v>-16.21</v>
      </c>
      <c r="L483" s="8" t="n">
        <v>1.87</v>
      </c>
      <c r="M483" s="8" t="n">
        <v>0.26</v>
      </c>
    </row>
    <row r="484" customFormat="false" ht="12.8" hidden="false" customHeight="false" outlineLevel="0" collapsed="false">
      <c r="A484" s="0" t="n">
        <v>210612</v>
      </c>
      <c r="B484" s="0" t="n">
        <v>154803</v>
      </c>
      <c r="C484" s="0" t="n">
        <v>483</v>
      </c>
      <c r="D484" s="11" t="n">
        <v>49.39</v>
      </c>
      <c r="E484" s="11" t="n">
        <v>33.81</v>
      </c>
      <c r="F484" s="11" t="n">
        <v>53.18</v>
      </c>
      <c r="G484" s="11" t="n">
        <v>1021.79</v>
      </c>
      <c r="H484" s="11" t="n">
        <v>25.7</v>
      </c>
      <c r="I484" s="11" t="n">
        <v>69.2</v>
      </c>
      <c r="J484" s="8" t="n">
        <v>8.11</v>
      </c>
      <c r="K484" s="8" t="n">
        <v>-16.02</v>
      </c>
      <c r="L484" s="8" t="n">
        <v>1.92</v>
      </c>
      <c r="M484" s="8" t="n">
        <v>0.24</v>
      </c>
    </row>
    <row r="485" customFormat="false" ht="12.8" hidden="false" customHeight="false" outlineLevel="0" collapsed="false">
      <c r="A485" s="0" t="n">
        <v>210612</v>
      </c>
      <c r="B485" s="0" t="n">
        <v>154843</v>
      </c>
      <c r="C485" s="0" t="n">
        <v>484</v>
      </c>
      <c r="D485" s="11" t="n">
        <v>48.85</v>
      </c>
      <c r="E485" s="11" t="n">
        <v>33.84</v>
      </c>
      <c r="F485" s="11" t="n">
        <v>52.91</v>
      </c>
      <c r="G485" s="11" t="n">
        <v>1021.79</v>
      </c>
      <c r="H485" s="11" t="n">
        <v>25.7</v>
      </c>
      <c r="I485" s="11" t="n">
        <v>69.2</v>
      </c>
      <c r="J485" s="8" t="n">
        <v>8.14</v>
      </c>
      <c r="K485" s="8" t="n">
        <v>-16.29</v>
      </c>
      <c r="L485" s="8" t="n">
        <v>1.84</v>
      </c>
      <c r="M485" s="8" t="n">
        <v>0.25</v>
      </c>
    </row>
    <row r="486" customFormat="false" ht="12.8" hidden="false" customHeight="false" outlineLevel="0" collapsed="false">
      <c r="A486" s="0" t="n">
        <v>210612</v>
      </c>
      <c r="B486" s="0" t="n">
        <v>155002</v>
      </c>
      <c r="C486" s="0" t="n">
        <v>485</v>
      </c>
      <c r="D486" s="11" t="n">
        <v>49.39</v>
      </c>
      <c r="E486" s="11" t="n">
        <v>33.81</v>
      </c>
      <c r="F486" s="11" t="n">
        <v>53.25</v>
      </c>
      <c r="G486" s="11" t="n">
        <v>1021.75</v>
      </c>
      <c r="H486" s="11" t="n">
        <v>25.8</v>
      </c>
      <c r="I486" s="11" t="n">
        <v>69.3</v>
      </c>
      <c r="J486" s="8" t="n">
        <v>8.01</v>
      </c>
      <c r="K486" s="8" t="n">
        <v>-16.05</v>
      </c>
      <c r="L486" s="8" t="n">
        <v>1.95</v>
      </c>
      <c r="M486" s="8" t="n">
        <v>0.24</v>
      </c>
    </row>
    <row r="487" customFormat="false" ht="12.8" hidden="false" customHeight="false" outlineLevel="0" collapsed="false">
      <c r="A487" s="0" t="n">
        <v>210612</v>
      </c>
      <c r="B487" s="0" t="n">
        <v>155042</v>
      </c>
      <c r="C487" s="0" t="n">
        <v>486</v>
      </c>
      <c r="D487" s="11" t="n">
        <v>48.85</v>
      </c>
      <c r="E487" s="11" t="n">
        <v>33.7</v>
      </c>
      <c r="F487" s="11" t="n">
        <v>53.09</v>
      </c>
      <c r="G487" s="11" t="n">
        <v>1021.75</v>
      </c>
      <c r="H487" s="11" t="n">
        <v>25.7</v>
      </c>
      <c r="I487" s="11" t="n">
        <v>69.3</v>
      </c>
      <c r="J487" s="8" t="n">
        <v>8</v>
      </c>
      <c r="K487" s="8" t="n">
        <v>-16.21</v>
      </c>
      <c r="L487" s="8" t="n">
        <v>1.89</v>
      </c>
      <c r="M487" s="8" t="n">
        <v>0.26</v>
      </c>
    </row>
    <row r="488" customFormat="false" ht="12.8" hidden="false" customHeight="false" outlineLevel="0" collapsed="false">
      <c r="A488" s="0" t="n">
        <v>210612</v>
      </c>
      <c r="B488" s="0" t="n">
        <v>155121</v>
      </c>
      <c r="C488" s="0" t="n">
        <v>487</v>
      </c>
      <c r="D488" s="11" t="n">
        <v>48.31</v>
      </c>
      <c r="E488" s="11" t="n">
        <v>33.68</v>
      </c>
      <c r="F488" s="11" t="n">
        <v>53.39</v>
      </c>
      <c r="G488" s="11" t="n">
        <v>1021.74</v>
      </c>
      <c r="H488" s="11" t="n">
        <v>25.7</v>
      </c>
      <c r="I488" s="11" t="n">
        <v>69.2</v>
      </c>
      <c r="J488" s="8" t="n">
        <v>7.98</v>
      </c>
      <c r="K488" s="8" t="n">
        <v>-15.81</v>
      </c>
      <c r="L488" s="8" t="n">
        <v>1.83</v>
      </c>
      <c r="M488" s="8" t="n">
        <v>0.32</v>
      </c>
    </row>
    <row r="489" customFormat="false" ht="12.8" hidden="false" customHeight="false" outlineLevel="0" collapsed="false">
      <c r="A489" s="0" t="n">
        <v>210612</v>
      </c>
      <c r="B489" s="0" t="n">
        <v>155201</v>
      </c>
      <c r="C489" s="0" t="n">
        <v>488</v>
      </c>
      <c r="D489" s="11" t="n">
        <v>49.39</v>
      </c>
      <c r="E489" s="11" t="n">
        <v>33.81</v>
      </c>
      <c r="F489" s="11" t="n">
        <v>53.23</v>
      </c>
      <c r="G489" s="11" t="n">
        <v>1021.74</v>
      </c>
      <c r="H489" s="11" t="n">
        <v>25.7</v>
      </c>
      <c r="I489" s="11" t="n">
        <v>69.1</v>
      </c>
      <c r="J489" s="8" t="n">
        <v>8.11</v>
      </c>
      <c r="K489" s="8" t="n">
        <v>-15.87</v>
      </c>
      <c r="L489" s="8" t="n">
        <v>1.92</v>
      </c>
      <c r="M489" s="8" t="n">
        <v>0.24</v>
      </c>
    </row>
    <row r="490" customFormat="false" ht="12.8" hidden="false" customHeight="false" outlineLevel="0" collapsed="false">
      <c r="A490" s="0" t="n">
        <v>210612</v>
      </c>
      <c r="B490" s="0" t="n">
        <v>155241</v>
      </c>
      <c r="C490" s="0" t="n">
        <v>489</v>
      </c>
      <c r="D490" s="11" t="n">
        <v>48.85</v>
      </c>
      <c r="E490" s="11" t="n">
        <v>33.72</v>
      </c>
      <c r="F490" s="11" t="n">
        <v>53.23</v>
      </c>
      <c r="G490" s="11" t="n">
        <v>1021.71</v>
      </c>
      <c r="H490" s="11" t="n">
        <v>25.8</v>
      </c>
      <c r="I490" s="11" t="n">
        <v>69.2</v>
      </c>
      <c r="J490" s="8" t="n">
        <v>7.92</v>
      </c>
      <c r="K490" s="8" t="n">
        <v>-15.97</v>
      </c>
      <c r="L490" s="8" t="n">
        <v>1.91</v>
      </c>
      <c r="M490" s="8" t="n">
        <v>0.27</v>
      </c>
    </row>
    <row r="491" customFormat="false" ht="12.8" hidden="false" customHeight="false" outlineLevel="0" collapsed="false">
      <c r="A491" s="0" t="n">
        <v>210612</v>
      </c>
      <c r="B491" s="0" t="n">
        <v>155320</v>
      </c>
      <c r="C491" s="0" t="n">
        <v>490</v>
      </c>
      <c r="D491" s="11" t="n">
        <v>48.85</v>
      </c>
      <c r="E491" s="11" t="n">
        <v>33.57</v>
      </c>
      <c r="F491" s="11" t="n">
        <v>52.94</v>
      </c>
      <c r="G491" s="11" t="n">
        <v>1021.7</v>
      </c>
      <c r="H491" s="11" t="n">
        <v>25.8</v>
      </c>
      <c r="I491" s="11" t="n">
        <v>69.3</v>
      </c>
      <c r="J491" s="8" t="n">
        <v>7.77</v>
      </c>
      <c r="K491" s="8" t="n">
        <v>-16.36</v>
      </c>
      <c r="L491" s="8" t="n">
        <v>1.97</v>
      </c>
      <c r="M491" s="8" t="n">
        <v>0.25</v>
      </c>
    </row>
    <row r="492" customFormat="false" ht="12.8" hidden="false" customHeight="false" outlineLevel="0" collapsed="false">
      <c r="A492" s="0" t="n">
        <v>210612</v>
      </c>
      <c r="B492" s="0" t="n">
        <v>155400</v>
      </c>
      <c r="C492" s="0" t="n">
        <v>491</v>
      </c>
      <c r="D492" s="11" t="n">
        <v>48.31</v>
      </c>
      <c r="E492" s="11" t="n">
        <v>33.77</v>
      </c>
      <c r="F492" s="11" t="n">
        <v>53.41</v>
      </c>
      <c r="G492" s="11" t="n">
        <v>1021.72</v>
      </c>
      <c r="H492" s="11" t="n">
        <v>25.7</v>
      </c>
      <c r="I492" s="11" t="n">
        <v>69.2</v>
      </c>
      <c r="J492" s="8" t="n">
        <v>8.07</v>
      </c>
      <c r="K492" s="8" t="n">
        <v>-15.79</v>
      </c>
      <c r="L492" s="8" t="n">
        <v>1.8</v>
      </c>
      <c r="M492" s="8" t="n">
        <v>0.32</v>
      </c>
    </row>
    <row r="493" customFormat="false" ht="12.8" hidden="false" customHeight="false" outlineLevel="0" collapsed="false">
      <c r="A493" s="0" t="n">
        <v>210612</v>
      </c>
      <c r="B493" s="0" t="n">
        <v>155440</v>
      </c>
      <c r="C493" s="0" t="n">
        <v>492</v>
      </c>
      <c r="D493" s="11" t="n">
        <v>48.85</v>
      </c>
      <c r="E493" s="11" t="n">
        <v>33.72</v>
      </c>
      <c r="F493" s="11" t="n">
        <v>53.28</v>
      </c>
      <c r="G493" s="11" t="n">
        <v>1021.69</v>
      </c>
      <c r="H493" s="11" t="n">
        <v>25.7</v>
      </c>
      <c r="I493" s="11" t="n">
        <v>69.2</v>
      </c>
      <c r="J493" s="8" t="n">
        <v>8.02</v>
      </c>
      <c r="K493" s="8" t="n">
        <v>-15.92</v>
      </c>
      <c r="L493" s="8" t="n">
        <v>1.89</v>
      </c>
      <c r="M493" s="8" t="n">
        <v>0.28</v>
      </c>
    </row>
    <row r="494" customFormat="false" ht="12.8" hidden="false" customHeight="false" outlineLevel="0" collapsed="false">
      <c r="A494" s="0" t="n">
        <v>210612</v>
      </c>
      <c r="B494" s="0" t="n">
        <v>155519</v>
      </c>
      <c r="C494" s="0" t="n">
        <v>493</v>
      </c>
      <c r="D494" s="11" t="n">
        <v>49.39</v>
      </c>
      <c r="E494" s="11" t="n">
        <v>33.68</v>
      </c>
      <c r="F494" s="11" t="n">
        <v>53.1</v>
      </c>
      <c r="G494" s="11" t="n">
        <v>1021.71</v>
      </c>
      <c r="H494" s="11" t="n">
        <v>25.7</v>
      </c>
      <c r="I494" s="11" t="n">
        <v>69.2</v>
      </c>
      <c r="J494" s="8" t="n">
        <v>7.98</v>
      </c>
      <c r="K494" s="8" t="n">
        <v>-16.1</v>
      </c>
      <c r="L494" s="8" t="n">
        <v>1.97</v>
      </c>
      <c r="M494" s="8" t="n">
        <v>0.23</v>
      </c>
    </row>
    <row r="495" customFormat="false" ht="12.8" hidden="false" customHeight="false" outlineLevel="0" collapsed="false">
      <c r="A495" s="0" t="n">
        <v>210612</v>
      </c>
      <c r="B495" s="0" t="n">
        <v>155559</v>
      </c>
      <c r="C495" s="0" t="n">
        <v>494</v>
      </c>
      <c r="D495" s="11" t="n">
        <v>48.85</v>
      </c>
      <c r="E495" s="11" t="n">
        <v>33.75</v>
      </c>
      <c r="F495" s="11" t="n">
        <v>53.3</v>
      </c>
      <c r="G495" s="11" t="n">
        <v>1021.7</v>
      </c>
      <c r="H495" s="11" t="n">
        <v>25.7</v>
      </c>
      <c r="I495" s="11" t="n">
        <v>69.2</v>
      </c>
      <c r="J495" s="8" t="n">
        <v>8.05</v>
      </c>
      <c r="K495" s="8" t="n">
        <v>-15.9</v>
      </c>
      <c r="L495" s="8" t="n">
        <v>1.88</v>
      </c>
      <c r="M495" s="8" t="n">
        <v>0.28</v>
      </c>
    </row>
    <row r="496" customFormat="false" ht="12.8" hidden="false" customHeight="false" outlineLevel="0" collapsed="false">
      <c r="A496" s="0" t="n">
        <v>210612</v>
      </c>
      <c r="B496" s="0" t="n">
        <v>155718</v>
      </c>
      <c r="C496" s="0" t="n">
        <v>495</v>
      </c>
      <c r="D496" s="11" t="n">
        <v>49.39</v>
      </c>
      <c r="E496" s="11" t="n">
        <v>33.63</v>
      </c>
      <c r="F496" s="11" t="n">
        <v>53.54</v>
      </c>
      <c r="G496" s="11" t="n">
        <v>1021.66</v>
      </c>
      <c r="H496" s="11" t="n">
        <v>25.7</v>
      </c>
      <c r="I496" s="11" t="n">
        <v>69.1</v>
      </c>
      <c r="J496" s="8" t="n">
        <v>7.93</v>
      </c>
      <c r="K496" s="8" t="n">
        <v>-15.56</v>
      </c>
      <c r="L496" s="8" t="n">
        <v>1.99</v>
      </c>
      <c r="M496" s="8" t="n">
        <v>0.27</v>
      </c>
    </row>
    <row r="497" customFormat="false" ht="12.8" hidden="false" customHeight="false" outlineLevel="0" collapsed="false">
      <c r="A497" s="0" t="n">
        <v>210612</v>
      </c>
      <c r="B497" s="0" t="n">
        <v>155758</v>
      </c>
      <c r="C497" s="0" t="n">
        <v>496</v>
      </c>
      <c r="D497" s="11" t="n">
        <v>49.39</v>
      </c>
      <c r="E497" s="11" t="n">
        <v>33.68</v>
      </c>
      <c r="F497" s="11" t="n">
        <v>52.91</v>
      </c>
      <c r="G497" s="11" t="n">
        <v>1021.66</v>
      </c>
      <c r="H497" s="11" t="n">
        <v>25.7</v>
      </c>
      <c r="I497" s="11" t="n">
        <v>69.1</v>
      </c>
      <c r="J497" s="8" t="n">
        <v>7.98</v>
      </c>
      <c r="K497" s="8" t="n">
        <v>-16.19</v>
      </c>
      <c r="L497" s="8" t="n">
        <v>1.97</v>
      </c>
      <c r="M497" s="8" t="n">
        <v>0.22</v>
      </c>
    </row>
    <row r="498" customFormat="false" ht="12.8" hidden="false" customHeight="false" outlineLevel="0" collapsed="false">
      <c r="A498" s="0" t="n">
        <v>210612</v>
      </c>
      <c r="B498" s="0" t="n">
        <v>155838</v>
      </c>
      <c r="C498" s="0" t="n">
        <v>497</v>
      </c>
      <c r="D498" s="11" t="n">
        <v>49.39</v>
      </c>
      <c r="E498" s="11" t="n">
        <v>33.59</v>
      </c>
      <c r="F498" s="11" t="n">
        <v>53.55</v>
      </c>
      <c r="G498" s="11" t="n">
        <v>1021.67</v>
      </c>
      <c r="H498" s="11" t="n">
        <v>25.7</v>
      </c>
      <c r="I498" s="11" t="n">
        <v>69.1</v>
      </c>
      <c r="J498" s="8" t="n">
        <v>7.89</v>
      </c>
      <c r="K498" s="8" t="n">
        <v>-15.55</v>
      </c>
      <c r="L498" s="8" t="n">
        <v>2</v>
      </c>
      <c r="M498" s="8" t="n">
        <v>0.27</v>
      </c>
    </row>
    <row r="499" customFormat="false" ht="12.8" hidden="false" customHeight="false" outlineLevel="0" collapsed="false">
      <c r="A499" s="0" t="n">
        <v>210612</v>
      </c>
      <c r="B499" s="0" t="n">
        <v>155917</v>
      </c>
      <c r="C499" s="0" t="n">
        <v>498</v>
      </c>
      <c r="D499" s="11" t="n">
        <v>48.85</v>
      </c>
      <c r="E499" s="11" t="n">
        <v>33.79</v>
      </c>
      <c r="F499" s="11" t="n">
        <v>53.13</v>
      </c>
      <c r="G499" s="11" t="n">
        <v>1021.67</v>
      </c>
      <c r="H499" s="11" t="n">
        <v>25.7</v>
      </c>
      <c r="I499" s="11" t="n">
        <v>69.1</v>
      </c>
      <c r="J499" s="8" t="n">
        <v>8.09</v>
      </c>
      <c r="K499" s="8" t="n">
        <v>-15.97</v>
      </c>
      <c r="L499" s="8" t="n">
        <v>1.86</v>
      </c>
      <c r="M499" s="8" t="n">
        <v>0.27</v>
      </c>
    </row>
    <row r="500" customFormat="false" ht="12.8" hidden="false" customHeight="false" outlineLevel="0" collapsed="false">
      <c r="A500" s="0" t="n">
        <v>210612</v>
      </c>
      <c r="B500" s="0" t="n">
        <v>155957</v>
      </c>
      <c r="C500" s="0" t="n">
        <v>499</v>
      </c>
      <c r="D500" s="11" t="n">
        <v>48.85</v>
      </c>
      <c r="E500" s="11" t="n">
        <v>33.65</v>
      </c>
      <c r="F500" s="11" t="n">
        <v>53.1</v>
      </c>
      <c r="G500" s="11" t="n">
        <v>1021.7</v>
      </c>
      <c r="H500" s="11" t="n">
        <v>25.7</v>
      </c>
      <c r="I500" s="11" t="n">
        <v>69.1</v>
      </c>
      <c r="J500" s="8" t="n">
        <v>7.95</v>
      </c>
      <c r="K500" s="8" t="n">
        <v>-16</v>
      </c>
      <c r="L500" s="8" t="n">
        <v>1.91</v>
      </c>
      <c r="M500" s="8" t="n">
        <v>0.27</v>
      </c>
    </row>
    <row r="501" customFormat="false" ht="12.8" hidden="false" customHeight="false" outlineLevel="0" collapsed="false">
      <c r="A501" s="0" t="n">
        <v>210612</v>
      </c>
      <c r="B501" s="0" t="n">
        <v>160037</v>
      </c>
      <c r="C501" s="0" t="n">
        <v>500</v>
      </c>
      <c r="D501" s="11" t="n">
        <v>48.85</v>
      </c>
      <c r="E501" s="11" t="n">
        <v>33.72</v>
      </c>
      <c r="F501" s="11" t="n">
        <v>53.34</v>
      </c>
      <c r="G501" s="11" t="n">
        <v>1021.71</v>
      </c>
      <c r="H501" s="11" t="n">
        <v>25.7</v>
      </c>
      <c r="I501" s="11" t="n">
        <v>69.1</v>
      </c>
      <c r="J501" s="8" t="n">
        <v>8.02</v>
      </c>
      <c r="K501" s="8" t="n">
        <v>-15.76</v>
      </c>
      <c r="L501" s="8" t="n">
        <v>1.89</v>
      </c>
      <c r="M501" s="8" t="n">
        <v>0.28</v>
      </c>
    </row>
    <row r="502" customFormat="false" ht="12.8" hidden="false" customHeight="false" outlineLevel="0" collapsed="false">
      <c r="A502" s="0" t="n">
        <v>210612</v>
      </c>
      <c r="B502" s="0" t="n">
        <v>160116</v>
      </c>
      <c r="C502" s="0" t="n">
        <v>501</v>
      </c>
      <c r="D502" s="11" t="n">
        <v>48.85</v>
      </c>
      <c r="E502" s="11" t="n">
        <v>33.75</v>
      </c>
      <c r="F502" s="11" t="n">
        <v>53.05</v>
      </c>
      <c r="G502" s="11" t="n">
        <v>1021.73</v>
      </c>
      <c r="H502" s="11" t="n">
        <v>25.8</v>
      </c>
      <c r="I502" s="11" t="n">
        <v>69.1</v>
      </c>
      <c r="J502" s="8" t="n">
        <v>7.95</v>
      </c>
      <c r="K502" s="8" t="n">
        <v>-16.05</v>
      </c>
      <c r="L502" s="8" t="n">
        <v>1.9</v>
      </c>
      <c r="M502" s="8" t="n">
        <v>0.26</v>
      </c>
    </row>
    <row r="503" customFormat="false" ht="12.8" hidden="false" customHeight="false" outlineLevel="0" collapsed="false">
      <c r="A503" s="0" t="n">
        <v>210612</v>
      </c>
      <c r="B503" s="0" t="n">
        <v>160156</v>
      </c>
      <c r="C503" s="0" t="n">
        <v>502</v>
      </c>
      <c r="D503" s="11" t="n">
        <v>49.39</v>
      </c>
      <c r="E503" s="11" t="n">
        <v>33.77</v>
      </c>
      <c r="F503" s="11" t="n">
        <v>53.16</v>
      </c>
      <c r="G503" s="11" t="n">
        <v>1021.74</v>
      </c>
      <c r="H503" s="11" t="n">
        <v>25.7</v>
      </c>
      <c r="I503" s="11" t="n">
        <v>69.1</v>
      </c>
      <c r="J503" s="8" t="n">
        <v>8.07</v>
      </c>
      <c r="K503" s="8" t="n">
        <v>-15.94</v>
      </c>
      <c r="L503" s="8" t="n">
        <v>1.94</v>
      </c>
      <c r="M503" s="8" t="n">
        <v>0.24</v>
      </c>
    </row>
    <row r="504" customFormat="false" ht="12.8" hidden="false" customHeight="false" outlineLevel="0" collapsed="false">
      <c r="A504" s="0" t="n">
        <v>210612</v>
      </c>
      <c r="B504" s="0" t="n">
        <v>160236</v>
      </c>
      <c r="C504" s="0" t="n">
        <v>503</v>
      </c>
      <c r="D504" s="11" t="n">
        <v>49.39</v>
      </c>
      <c r="E504" s="11" t="n">
        <v>33.75</v>
      </c>
      <c r="F504" s="11" t="n">
        <v>52.97</v>
      </c>
      <c r="G504" s="11" t="n">
        <v>1021.72</v>
      </c>
      <c r="H504" s="11" t="n">
        <v>25.7</v>
      </c>
      <c r="I504" s="11" t="n">
        <v>69.1</v>
      </c>
      <c r="J504" s="8" t="n">
        <v>8.05</v>
      </c>
      <c r="K504" s="8" t="n">
        <v>-16.13</v>
      </c>
      <c r="L504" s="8" t="n">
        <v>1.94</v>
      </c>
      <c r="M504" s="8" t="n">
        <v>0.22</v>
      </c>
    </row>
    <row r="505" customFormat="false" ht="12.8" hidden="false" customHeight="false" outlineLevel="0" collapsed="false">
      <c r="A505" s="0" t="n">
        <v>210612</v>
      </c>
      <c r="B505" s="0" t="n">
        <v>160315</v>
      </c>
      <c r="C505" s="0" t="n">
        <v>504</v>
      </c>
      <c r="D505" s="11" t="n">
        <v>49.39</v>
      </c>
      <c r="E505" s="11" t="n">
        <v>33.81</v>
      </c>
      <c r="F505" s="11" t="n">
        <v>52.71</v>
      </c>
      <c r="G505" s="11" t="n">
        <v>1021.75</v>
      </c>
      <c r="H505" s="11" t="n">
        <v>25.8</v>
      </c>
      <c r="I505" s="11" t="n">
        <v>69.2</v>
      </c>
      <c r="J505" s="8" t="n">
        <v>8.01</v>
      </c>
      <c r="K505" s="8" t="n">
        <v>-16.49</v>
      </c>
      <c r="L505" s="8" t="n">
        <v>1.95</v>
      </c>
      <c r="M505" s="8" t="n">
        <v>0.2</v>
      </c>
    </row>
    <row r="506" customFormat="false" ht="12.8" hidden="false" customHeight="false" outlineLevel="0" collapsed="false">
      <c r="A506" s="0" t="n">
        <v>210612</v>
      </c>
      <c r="B506" s="0" t="n">
        <v>160355</v>
      </c>
      <c r="C506" s="0" t="n">
        <v>505</v>
      </c>
      <c r="D506" s="11" t="n">
        <v>49.39</v>
      </c>
      <c r="E506" s="11" t="n">
        <v>33.75</v>
      </c>
      <c r="F506" s="11" t="n">
        <v>53.12</v>
      </c>
      <c r="G506" s="11" t="n">
        <v>1021.77</v>
      </c>
      <c r="H506" s="11" t="n">
        <v>25.7</v>
      </c>
      <c r="I506" s="11" t="n">
        <v>69</v>
      </c>
      <c r="J506" s="8" t="n">
        <v>8.05</v>
      </c>
      <c r="K506" s="8" t="n">
        <v>-15.88</v>
      </c>
      <c r="L506" s="8" t="n">
        <v>1.94</v>
      </c>
      <c r="M506" s="8" t="n">
        <v>0.23</v>
      </c>
    </row>
    <row r="507" customFormat="false" ht="12.8" hidden="false" customHeight="false" outlineLevel="0" collapsed="false">
      <c r="A507" s="0" t="n">
        <v>210612</v>
      </c>
      <c r="B507" s="0" t="n">
        <v>160554</v>
      </c>
      <c r="C507" s="0" t="n">
        <v>506</v>
      </c>
      <c r="D507" s="11" t="n">
        <v>48.85</v>
      </c>
      <c r="E507" s="11" t="n">
        <v>33.74</v>
      </c>
      <c r="F507" s="11" t="n">
        <v>52.91</v>
      </c>
      <c r="G507" s="11" t="n">
        <v>1021.76</v>
      </c>
      <c r="H507" s="11" t="n">
        <v>25.7</v>
      </c>
      <c r="I507" s="11" t="n">
        <v>69.1</v>
      </c>
      <c r="J507" s="8" t="n">
        <v>8.04</v>
      </c>
      <c r="K507" s="8" t="n">
        <v>-16.19</v>
      </c>
      <c r="L507" s="8" t="n">
        <v>1.88</v>
      </c>
      <c r="M507" s="8" t="n">
        <v>0.25</v>
      </c>
    </row>
    <row r="508" customFormat="false" ht="12.8" hidden="false" customHeight="false" outlineLevel="0" collapsed="false">
      <c r="A508" s="0" t="n">
        <v>210612</v>
      </c>
      <c r="B508" s="0" t="n">
        <v>160753</v>
      </c>
      <c r="C508" s="0" t="n">
        <v>507</v>
      </c>
      <c r="D508" s="11" t="n">
        <v>49.39</v>
      </c>
      <c r="E508" s="11" t="n">
        <v>33.83</v>
      </c>
      <c r="F508" s="11" t="n">
        <v>52.92</v>
      </c>
      <c r="G508" s="11" t="n">
        <v>1021.81</v>
      </c>
      <c r="H508" s="11" t="n">
        <v>25.7</v>
      </c>
      <c r="I508" s="11" t="n">
        <v>69.1</v>
      </c>
      <c r="J508" s="8" t="n">
        <v>8.13</v>
      </c>
      <c r="K508" s="8" t="n">
        <v>-16.18</v>
      </c>
      <c r="L508" s="8" t="n">
        <v>1.91</v>
      </c>
      <c r="M508" s="8" t="n">
        <v>0.22</v>
      </c>
    </row>
    <row r="509" customFormat="false" ht="12.8" hidden="false" customHeight="false" outlineLevel="0" collapsed="false">
      <c r="A509" s="0" t="n">
        <v>210612</v>
      </c>
      <c r="B509" s="0" t="n">
        <v>160833</v>
      </c>
      <c r="C509" s="0" t="n">
        <v>508</v>
      </c>
      <c r="D509" s="11" t="n">
        <v>48.85</v>
      </c>
      <c r="E509" s="11" t="n">
        <v>33.81</v>
      </c>
      <c r="F509" s="11" t="n">
        <v>53.37</v>
      </c>
      <c r="G509" s="11" t="n">
        <v>1021.83</v>
      </c>
      <c r="H509" s="11" t="n">
        <v>25.7</v>
      </c>
      <c r="I509" s="11" t="n">
        <v>69.1</v>
      </c>
      <c r="J509" s="8" t="n">
        <v>8.11</v>
      </c>
      <c r="K509" s="8" t="n">
        <v>-15.73</v>
      </c>
      <c r="L509" s="8" t="n">
        <v>1.85</v>
      </c>
      <c r="M509" s="8" t="n">
        <v>0.29</v>
      </c>
    </row>
    <row r="510" customFormat="false" ht="12.8" hidden="false" customHeight="false" outlineLevel="0" collapsed="false">
      <c r="A510" s="0" t="n">
        <v>210612</v>
      </c>
      <c r="B510" s="0" t="n">
        <v>160912</v>
      </c>
      <c r="C510" s="0" t="n">
        <v>509</v>
      </c>
      <c r="D510" s="11" t="n">
        <v>48.85</v>
      </c>
      <c r="E510" s="11" t="n">
        <v>33.94</v>
      </c>
      <c r="F510" s="11" t="n">
        <v>52.63</v>
      </c>
      <c r="G510" s="11" t="n">
        <v>1021.84</v>
      </c>
      <c r="H510" s="11" t="n">
        <v>25.7</v>
      </c>
      <c r="I510" s="11" t="n">
        <v>69.1</v>
      </c>
      <c r="J510" s="8" t="n">
        <v>8.24</v>
      </c>
      <c r="K510" s="8" t="n">
        <v>-16.47</v>
      </c>
      <c r="L510" s="8" t="n">
        <v>1.81</v>
      </c>
      <c r="M510" s="8" t="n">
        <v>0.23</v>
      </c>
    </row>
    <row r="511" customFormat="false" ht="12.8" hidden="false" customHeight="false" outlineLevel="0" collapsed="false">
      <c r="A511" s="0" t="n">
        <v>210612</v>
      </c>
      <c r="B511" s="0" t="n">
        <v>160952</v>
      </c>
      <c r="C511" s="0" t="n">
        <v>510</v>
      </c>
      <c r="D511" s="11" t="n">
        <v>48.31</v>
      </c>
      <c r="E511" s="11" t="n">
        <v>33.79</v>
      </c>
      <c r="F511" s="11" t="n">
        <v>52.65</v>
      </c>
      <c r="G511" s="11" t="n">
        <v>1021.85</v>
      </c>
      <c r="H511" s="11" t="n">
        <v>25.7</v>
      </c>
      <c r="I511" s="11" t="n">
        <v>69</v>
      </c>
      <c r="J511" s="8" t="n">
        <v>8.09</v>
      </c>
      <c r="K511" s="8" t="n">
        <v>-16.35</v>
      </c>
      <c r="L511" s="8" t="n">
        <v>1.79</v>
      </c>
      <c r="M511" s="8" t="n">
        <v>0.27</v>
      </c>
    </row>
    <row r="512" customFormat="false" ht="12.8" hidden="false" customHeight="false" outlineLevel="0" collapsed="false">
      <c r="A512" s="0" t="n">
        <v>210612</v>
      </c>
      <c r="B512" s="0" t="n">
        <v>161032</v>
      </c>
      <c r="C512" s="0" t="n">
        <v>511</v>
      </c>
      <c r="D512" s="11" t="n">
        <v>48.85</v>
      </c>
      <c r="E512" s="11" t="n">
        <v>33.86</v>
      </c>
      <c r="F512" s="11" t="n">
        <v>52.81</v>
      </c>
      <c r="G512" s="11" t="n">
        <v>1021.82</v>
      </c>
      <c r="H512" s="11" t="n">
        <v>25.8</v>
      </c>
      <c r="I512" s="11" t="n">
        <v>69.1</v>
      </c>
      <c r="J512" s="8" t="n">
        <v>8.06</v>
      </c>
      <c r="K512" s="8" t="n">
        <v>-16.29</v>
      </c>
      <c r="L512" s="8" t="n">
        <v>1.86</v>
      </c>
      <c r="M512" s="8" t="n">
        <v>0.24</v>
      </c>
    </row>
    <row r="513" customFormat="false" ht="12.8" hidden="false" customHeight="false" outlineLevel="0" collapsed="false">
      <c r="A513" s="0" t="n">
        <v>210612</v>
      </c>
      <c r="B513" s="0" t="n">
        <v>161111</v>
      </c>
      <c r="C513" s="0" t="n">
        <v>512</v>
      </c>
      <c r="D513" s="11" t="n">
        <v>49.39</v>
      </c>
      <c r="E513" s="11" t="n">
        <v>33.88</v>
      </c>
      <c r="F513" s="11" t="n">
        <v>52.61</v>
      </c>
      <c r="G513" s="11" t="n">
        <v>1021.84</v>
      </c>
      <c r="H513" s="11" t="n">
        <v>25.7</v>
      </c>
      <c r="I513" s="11" t="n">
        <v>69</v>
      </c>
      <c r="J513" s="8" t="n">
        <v>8.18</v>
      </c>
      <c r="K513" s="8" t="n">
        <v>-16.39</v>
      </c>
      <c r="L513" s="8" t="n">
        <v>1.9</v>
      </c>
      <c r="M513" s="8" t="n">
        <v>0.2</v>
      </c>
    </row>
    <row r="514" customFormat="false" ht="12.8" hidden="false" customHeight="false" outlineLevel="0" collapsed="false">
      <c r="A514" s="0" t="n">
        <v>210612</v>
      </c>
      <c r="B514" s="0" t="n">
        <v>161151</v>
      </c>
      <c r="C514" s="0" t="n">
        <v>513</v>
      </c>
      <c r="D514" s="11" t="n">
        <v>48.31</v>
      </c>
      <c r="E514" s="11" t="n">
        <v>33.77</v>
      </c>
      <c r="F514" s="11" t="n">
        <v>52.72</v>
      </c>
      <c r="G514" s="11" t="n">
        <v>1021.85</v>
      </c>
      <c r="H514" s="11" t="n">
        <v>25.7</v>
      </c>
      <c r="I514" s="11" t="n">
        <v>69</v>
      </c>
      <c r="J514" s="8" t="n">
        <v>8.07</v>
      </c>
      <c r="K514" s="8" t="n">
        <v>-16.28</v>
      </c>
      <c r="L514" s="8" t="n">
        <v>1.8</v>
      </c>
      <c r="M514" s="8" t="n">
        <v>0.27</v>
      </c>
    </row>
    <row r="515" customFormat="false" ht="12.8" hidden="false" customHeight="false" outlineLevel="0" collapsed="false">
      <c r="A515" s="0" t="n">
        <v>210612</v>
      </c>
      <c r="B515" s="0" t="n">
        <v>161231</v>
      </c>
      <c r="C515" s="0" t="n">
        <v>514</v>
      </c>
      <c r="D515" s="11" t="n">
        <v>48.85</v>
      </c>
      <c r="E515" s="11" t="n">
        <v>33.79</v>
      </c>
      <c r="F515" s="11" t="n">
        <v>52.39</v>
      </c>
      <c r="G515" s="11" t="n">
        <v>1021.84</v>
      </c>
      <c r="H515" s="11" t="n">
        <v>25.7</v>
      </c>
      <c r="I515" s="11" t="n">
        <v>68.9</v>
      </c>
      <c r="J515" s="8" t="n">
        <v>8.09</v>
      </c>
      <c r="K515" s="8" t="n">
        <v>-16.51</v>
      </c>
      <c r="L515" s="8" t="n">
        <v>1.86</v>
      </c>
      <c r="M515" s="8" t="n">
        <v>0.21</v>
      </c>
    </row>
    <row r="516" customFormat="false" ht="12.8" hidden="false" customHeight="false" outlineLevel="0" collapsed="false">
      <c r="A516" s="0" t="n">
        <v>210612</v>
      </c>
      <c r="B516" s="0" t="n">
        <v>161310</v>
      </c>
      <c r="C516" s="0" t="n">
        <v>515</v>
      </c>
      <c r="D516" s="11" t="n">
        <v>49.39</v>
      </c>
      <c r="E516" s="11" t="n">
        <v>33.81</v>
      </c>
      <c r="F516" s="11" t="n">
        <v>52.66</v>
      </c>
      <c r="G516" s="11" t="n">
        <v>1021.85</v>
      </c>
      <c r="H516" s="11" t="n">
        <v>25.7</v>
      </c>
      <c r="I516" s="11" t="n">
        <v>68.9</v>
      </c>
      <c r="J516" s="8" t="n">
        <v>8.11</v>
      </c>
      <c r="K516" s="8" t="n">
        <v>-16.24</v>
      </c>
      <c r="L516" s="8" t="n">
        <v>1.92</v>
      </c>
      <c r="M516" s="8" t="n">
        <v>0.2</v>
      </c>
    </row>
    <row r="517" customFormat="false" ht="12.8" hidden="false" customHeight="false" outlineLevel="0" collapsed="false">
      <c r="A517" s="0" t="n">
        <v>210612</v>
      </c>
      <c r="B517" s="0" t="n">
        <v>161350</v>
      </c>
      <c r="C517" s="0" t="n">
        <v>516</v>
      </c>
      <c r="D517" s="11" t="n">
        <v>48.31</v>
      </c>
      <c r="E517" s="11" t="n">
        <v>33.9</v>
      </c>
      <c r="F517" s="11" t="n">
        <v>52.49</v>
      </c>
      <c r="G517" s="11" t="n">
        <v>1021.82</v>
      </c>
      <c r="H517" s="11" t="n">
        <v>25.7</v>
      </c>
      <c r="I517" s="11" t="n">
        <v>68.9</v>
      </c>
      <c r="J517" s="8" t="n">
        <v>8.2</v>
      </c>
      <c r="K517" s="8" t="n">
        <v>-16.41</v>
      </c>
      <c r="L517" s="8" t="n">
        <v>1.76</v>
      </c>
      <c r="M517" s="8" t="n">
        <v>0.25</v>
      </c>
    </row>
    <row r="518" customFormat="false" ht="12.8" hidden="false" customHeight="false" outlineLevel="0" collapsed="false">
      <c r="A518" s="0" t="n">
        <v>210612</v>
      </c>
      <c r="B518" s="0" t="n">
        <v>161430</v>
      </c>
      <c r="C518" s="0" t="n">
        <v>517</v>
      </c>
      <c r="D518" s="11" t="n">
        <v>48.31</v>
      </c>
      <c r="E518" s="11" t="n">
        <v>33.84</v>
      </c>
      <c r="F518" s="11" t="n">
        <v>52.52</v>
      </c>
      <c r="G518" s="11" t="n">
        <v>1021.85</v>
      </c>
      <c r="H518" s="11" t="n">
        <v>25.7</v>
      </c>
      <c r="I518" s="11" t="n">
        <v>68.9</v>
      </c>
      <c r="J518" s="8" t="n">
        <v>8.14</v>
      </c>
      <c r="K518" s="8" t="n">
        <v>-16.38</v>
      </c>
      <c r="L518" s="8" t="n">
        <v>1.78</v>
      </c>
      <c r="M518" s="8" t="n">
        <v>0.26</v>
      </c>
    </row>
    <row r="519" customFormat="false" ht="12.8" hidden="false" customHeight="false" outlineLevel="0" collapsed="false">
      <c r="A519" s="0" t="n">
        <v>210612</v>
      </c>
      <c r="B519" s="0" t="n">
        <v>161509</v>
      </c>
      <c r="C519" s="0" t="n">
        <v>518</v>
      </c>
      <c r="D519" s="11" t="n">
        <v>49.39</v>
      </c>
      <c r="E519" s="11" t="n">
        <v>33.79</v>
      </c>
      <c r="F519" s="11" t="n">
        <v>52.85</v>
      </c>
      <c r="G519" s="11" t="n">
        <v>1021.89</v>
      </c>
      <c r="H519" s="11" t="n">
        <v>25.8</v>
      </c>
      <c r="I519" s="11" t="n">
        <v>68.9</v>
      </c>
      <c r="J519" s="8" t="n">
        <v>7.99</v>
      </c>
      <c r="K519" s="8" t="n">
        <v>-16.05</v>
      </c>
      <c r="L519" s="8" t="n">
        <v>1.95</v>
      </c>
      <c r="M519" s="8" t="n">
        <v>0.22</v>
      </c>
    </row>
    <row r="520" customFormat="false" ht="12.8" hidden="false" customHeight="false" outlineLevel="0" collapsed="false">
      <c r="A520" s="0" t="n">
        <v>210612</v>
      </c>
      <c r="B520" s="0" t="n">
        <v>161708</v>
      </c>
      <c r="C520" s="0" t="n">
        <v>519</v>
      </c>
      <c r="D520" s="11" t="n">
        <v>48.85</v>
      </c>
      <c r="E520" s="11" t="n">
        <v>33.92</v>
      </c>
      <c r="F520" s="11" t="n">
        <v>52.6</v>
      </c>
      <c r="G520" s="11" t="n">
        <v>1021.83</v>
      </c>
      <c r="H520" s="11" t="n">
        <v>25.7</v>
      </c>
      <c r="I520" s="11" t="n">
        <v>68.9</v>
      </c>
      <c r="J520" s="8" t="n">
        <v>8.22</v>
      </c>
      <c r="K520" s="8" t="n">
        <v>-16.3</v>
      </c>
      <c r="L520" s="8" t="n">
        <v>1.82</v>
      </c>
      <c r="M520" s="8" t="n">
        <v>0.23</v>
      </c>
    </row>
    <row r="521" customFormat="false" ht="12.8" hidden="false" customHeight="false" outlineLevel="0" collapsed="false">
      <c r="A521" s="0" t="n">
        <v>210612</v>
      </c>
      <c r="B521" s="0" t="n">
        <v>161748</v>
      </c>
      <c r="C521" s="0" t="n">
        <v>520</v>
      </c>
      <c r="D521" s="11" t="n">
        <v>49.39</v>
      </c>
      <c r="E521" s="11" t="n">
        <v>33.95</v>
      </c>
      <c r="F521" s="11" t="n">
        <v>52.71</v>
      </c>
      <c r="G521" s="11" t="n">
        <v>1021.83</v>
      </c>
      <c r="H521" s="11" t="n">
        <v>25.7</v>
      </c>
      <c r="I521" s="11" t="n">
        <v>69</v>
      </c>
      <c r="J521" s="8" t="n">
        <v>8.25</v>
      </c>
      <c r="K521" s="8" t="n">
        <v>-16.29</v>
      </c>
      <c r="L521" s="8" t="n">
        <v>1.87</v>
      </c>
      <c r="M521" s="8" t="n">
        <v>0.2</v>
      </c>
    </row>
    <row r="522" customFormat="false" ht="12.8" hidden="false" customHeight="false" outlineLevel="0" collapsed="false">
      <c r="A522" s="0" t="n">
        <v>210612</v>
      </c>
      <c r="B522" s="0" t="n">
        <v>161827</v>
      </c>
      <c r="C522" s="0" t="n">
        <v>521</v>
      </c>
      <c r="D522" s="11" t="n">
        <v>48.85</v>
      </c>
      <c r="E522" s="11" t="n">
        <v>33.95</v>
      </c>
      <c r="F522" s="11" t="n">
        <v>52.41</v>
      </c>
      <c r="G522" s="11" t="n">
        <v>1021.85</v>
      </c>
      <c r="H522" s="11" t="n">
        <v>25.7</v>
      </c>
      <c r="I522" s="11" t="n">
        <v>69</v>
      </c>
      <c r="J522" s="8" t="n">
        <v>8.25</v>
      </c>
      <c r="K522" s="8" t="n">
        <v>-16.59</v>
      </c>
      <c r="L522" s="8" t="n">
        <v>1.81</v>
      </c>
      <c r="M522" s="8" t="n">
        <v>0.21</v>
      </c>
    </row>
    <row r="523" customFormat="false" ht="12.8" hidden="false" customHeight="false" outlineLevel="0" collapsed="false">
      <c r="A523" s="0" t="n">
        <v>210612</v>
      </c>
      <c r="B523" s="0" t="n">
        <v>161907</v>
      </c>
      <c r="C523" s="0" t="n">
        <v>522</v>
      </c>
      <c r="D523" s="11" t="n">
        <v>49.39</v>
      </c>
      <c r="E523" s="11" t="n">
        <v>33.99</v>
      </c>
      <c r="F523" s="11" t="n">
        <v>52.93</v>
      </c>
      <c r="G523" s="11" t="n">
        <v>1021.81</v>
      </c>
      <c r="H523" s="11" t="n">
        <v>25.7</v>
      </c>
      <c r="I523" s="11" t="n">
        <v>68.9</v>
      </c>
      <c r="J523" s="8" t="n">
        <v>8.29</v>
      </c>
      <c r="K523" s="8" t="n">
        <v>-15.97</v>
      </c>
      <c r="L523" s="8" t="n">
        <v>1.86</v>
      </c>
      <c r="M523" s="8" t="n">
        <v>0.22</v>
      </c>
    </row>
    <row r="524" customFormat="false" ht="12.8" hidden="false" customHeight="false" outlineLevel="0" collapsed="false">
      <c r="A524" s="0" t="n">
        <v>210612</v>
      </c>
      <c r="B524" s="0" t="n">
        <v>161947</v>
      </c>
      <c r="C524" s="0" t="n">
        <v>523</v>
      </c>
      <c r="D524" s="11" t="n">
        <v>49.39</v>
      </c>
      <c r="E524" s="11" t="n">
        <v>33.84</v>
      </c>
      <c r="F524" s="11" t="n">
        <v>52.57</v>
      </c>
      <c r="G524" s="11" t="n">
        <v>1021.8</v>
      </c>
      <c r="H524" s="11" t="n">
        <v>25.8</v>
      </c>
      <c r="I524" s="11" t="n">
        <v>69</v>
      </c>
      <c r="J524" s="8" t="n">
        <v>8.04</v>
      </c>
      <c r="K524" s="8" t="n">
        <v>-16.43</v>
      </c>
      <c r="L524" s="8" t="n">
        <v>1.93</v>
      </c>
      <c r="M524" s="8" t="n">
        <v>0.19</v>
      </c>
    </row>
    <row r="525" customFormat="false" ht="12.8" hidden="false" customHeight="false" outlineLevel="0" collapsed="false">
      <c r="A525" s="0" t="n">
        <v>210612</v>
      </c>
      <c r="B525" s="0" t="n">
        <v>162026</v>
      </c>
      <c r="C525" s="0" t="n">
        <v>524</v>
      </c>
      <c r="D525" s="11" t="n">
        <v>49.39</v>
      </c>
      <c r="E525" s="11" t="n">
        <v>33.92</v>
      </c>
      <c r="F525" s="11" t="n">
        <v>52.48</v>
      </c>
      <c r="G525" s="11" t="n">
        <v>1021.79</v>
      </c>
      <c r="H525" s="11" t="n">
        <v>25.7</v>
      </c>
      <c r="I525" s="11" t="n">
        <v>68.9</v>
      </c>
      <c r="J525" s="8" t="n">
        <v>8.22</v>
      </c>
      <c r="K525" s="8" t="n">
        <v>-16.42</v>
      </c>
      <c r="L525" s="8" t="n">
        <v>1.88</v>
      </c>
      <c r="M525" s="8" t="n">
        <v>0.19</v>
      </c>
    </row>
    <row r="526" customFormat="false" ht="12.8" hidden="false" customHeight="false" outlineLevel="0" collapsed="false">
      <c r="A526" s="0" t="n">
        <v>210612</v>
      </c>
      <c r="B526" s="0" t="n">
        <v>162146</v>
      </c>
      <c r="C526" s="0" t="n">
        <v>525</v>
      </c>
      <c r="D526" s="11" t="n">
        <v>48.85</v>
      </c>
      <c r="E526" s="11" t="n">
        <v>34.01</v>
      </c>
      <c r="F526" s="11" t="n">
        <v>52.38</v>
      </c>
      <c r="G526" s="11" t="n">
        <v>1021.81</v>
      </c>
      <c r="H526" s="11" t="n">
        <v>25.8</v>
      </c>
      <c r="I526" s="11" t="n">
        <v>69</v>
      </c>
      <c r="J526" s="8" t="n">
        <v>8.21</v>
      </c>
      <c r="K526" s="8" t="n">
        <v>-16.62</v>
      </c>
      <c r="L526" s="8" t="n">
        <v>1.81</v>
      </c>
      <c r="M526" s="8" t="n">
        <v>0.21</v>
      </c>
    </row>
    <row r="527" customFormat="false" ht="12.8" hidden="false" customHeight="false" outlineLevel="0" collapsed="false">
      <c r="A527" s="0" t="n">
        <v>210612</v>
      </c>
      <c r="B527" s="0" t="n">
        <v>162225</v>
      </c>
      <c r="C527" s="0" t="n">
        <v>526</v>
      </c>
      <c r="D527" s="11" t="n">
        <v>49.39</v>
      </c>
      <c r="E527" s="11" t="n">
        <v>34.14</v>
      </c>
      <c r="F527" s="11" t="n">
        <v>52.08</v>
      </c>
      <c r="G527" s="11" t="n">
        <v>1021.77</v>
      </c>
      <c r="H527" s="11" t="n">
        <v>25.7</v>
      </c>
      <c r="I527" s="11" t="n">
        <v>68.9</v>
      </c>
      <c r="J527" s="8" t="n">
        <v>8.44</v>
      </c>
      <c r="K527" s="8" t="n">
        <v>-16.82</v>
      </c>
      <c r="L527" s="8" t="n">
        <v>1.81</v>
      </c>
      <c r="M527" s="8" t="n">
        <v>0.16</v>
      </c>
    </row>
    <row r="528" customFormat="false" ht="12.8" hidden="false" customHeight="false" outlineLevel="0" collapsed="false">
      <c r="A528" s="0" t="n">
        <v>210612</v>
      </c>
      <c r="B528" s="0" t="n">
        <v>162305</v>
      </c>
      <c r="C528" s="0" t="n">
        <v>527</v>
      </c>
      <c r="D528" s="11" t="n">
        <v>49.39</v>
      </c>
      <c r="E528" s="11" t="n">
        <v>34.08</v>
      </c>
      <c r="F528" s="11" t="n">
        <v>52.11</v>
      </c>
      <c r="G528" s="11" t="n">
        <v>1021.75</v>
      </c>
      <c r="H528" s="11" t="n">
        <v>25.7</v>
      </c>
      <c r="I528" s="11" t="n">
        <v>69</v>
      </c>
      <c r="J528" s="8" t="n">
        <v>8.38</v>
      </c>
      <c r="K528" s="8" t="n">
        <v>-16.89</v>
      </c>
      <c r="L528" s="8" t="n">
        <v>1.83</v>
      </c>
      <c r="M528" s="8" t="n">
        <v>0.16</v>
      </c>
    </row>
    <row r="529" customFormat="false" ht="12.8" hidden="false" customHeight="false" outlineLevel="0" collapsed="false">
      <c r="A529" s="0" t="n">
        <v>210612</v>
      </c>
      <c r="B529" s="0" t="n">
        <v>162424</v>
      </c>
      <c r="C529" s="0" t="n">
        <v>528</v>
      </c>
      <c r="D529" s="11" t="n">
        <v>49.39</v>
      </c>
      <c r="E529" s="11" t="n">
        <v>34.04</v>
      </c>
      <c r="F529" s="11" t="n">
        <v>52.24</v>
      </c>
      <c r="G529" s="11" t="n">
        <v>1021.74</v>
      </c>
      <c r="H529" s="11" t="n">
        <v>25.7</v>
      </c>
      <c r="I529" s="11" t="n">
        <v>69</v>
      </c>
      <c r="J529" s="8" t="n">
        <v>8.34</v>
      </c>
      <c r="K529" s="8" t="n">
        <v>-16.76</v>
      </c>
      <c r="L529" s="8" t="n">
        <v>1.84</v>
      </c>
      <c r="M529" s="8" t="n">
        <v>0.17</v>
      </c>
    </row>
    <row r="530" customFormat="false" ht="12.8" hidden="false" customHeight="false" outlineLevel="0" collapsed="false">
      <c r="A530" s="0" t="n">
        <v>210612</v>
      </c>
      <c r="B530" s="0" t="n">
        <v>162504</v>
      </c>
      <c r="C530" s="0" t="n">
        <v>529</v>
      </c>
      <c r="D530" s="11" t="n">
        <v>49.39</v>
      </c>
      <c r="E530" s="11" t="n">
        <v>33.95</v>
      </c>
      <c r="F530" s="11" t="n">
        <v>52.25</v>
      </c>
      <c r="G530" s="11" t="n">
        <v>1021.74</v>
      </c>
      <c r="H530" s="11" t="n">
        <v>25.7</v>
      </c>
      <c r="I530" s="11" t="n">
        <v>68.9</v>
      </c>
      <c r="J530" s="8" t="n">
        <v>8.25</v>
      </c>
      <c r="K530" s="8" t="n">
        <v>-16.65</v>
      </c>
      <c r="L530" s="8" t="n">
        <v>1.87</v>
      </c>
      <c r="M530" s="8" t="n">
        <v>0.17</v>
      </c>
    </row>
    <row r="531" customFormat="false" ht="12.8" hidden="false" customHeight="false" outlineLevel="0" collapsed="false">
      <c r="A531" s="0" t="n">
        <v>210612</v>
      </c>
      <c r="B531" s="0" t="n">
        <v>162544</v>
      </c>
      <c r="C531" s="0" t="n">
        <v>530</v>
      </c>
      <c r="D531" s="11" t="n">
        <v>49.39</v>
      </c>
      <c r="E531" s="11" t="n">
        <v>33.99</v>
      </c>
      <c r="F531" s="11" t="n">
        <v>52.23</v>
      </c>
      <c r="G531" s="11" t="n">
        <v>1021.74</v>
      </c>
      <c r="H531" s="11" t="n">
        <v>25.7</v>
      </c>
      <c r="I531" s="11" t="n">
        <v>68.9</v>
      </c>
      <c r="J531" s="8" t="n">
        <v>8.29</v>
      </c>
      <c r="K531" s="8" t="n">
        <v>-16.67</v>
      </c>
      <c r="L531" s="8" t="n">
        <v>1.86</v>
      </c>
      <c r="M531" s="8" t="n">
        <v>0.17</v>
      </c>
    </row>
    <row r="532" customFormat="false" ht="12.8" hidden="false" customHeight="false" outlineLevel="0" collapsed="false">
      <c r="A532" s="0" t="n">
        <v>210612</v>
      </c>
      <c r="B532" s="0" t="n">
        <v>162623</v>
      </c>
      <c r="C532" s="0" t="n">
        <v>531</v>
      </c>
      <c r="D532" s="11" t="n">
        <v>48.85</v>
      </c>
      <c r="E532" s="11" t="n">
        <v>33.97</v>
      </c>
      <c r="F532" s="11" t="n">
        <v>52.54</v>
      </c>
      <c r="G532" s="11" t="n">
        <v>1021.73</v>
      </c>
      <c r="H532" s="11" t="n">
        <v>25.7</v>
      </c>
      <c r="I532" s="11" t="n">
        <v>68.9</v>
      </c>
      <c r="J532" s="8" t="n">
        <v>8.27</v>
      </c>
      <c r="K532" s="8" t="n">
        <v>-16.36</v>
      </c>
      <c r="L532" s="8" t="n">
        <v>1.8</v>
      </c>
      <c r="M532" s="8" t="n">
        <v>0.23</v>
      </c>
    </row>
    <row r="533" customFormat="false" ht="12.8" hidden="false" customHeight="false" outlineLevel="0" collapsed="false">
      <c r="A533" s="0" t="n">
        <v>210612</v>
      </c>
      <c r="B533" s="0" t="n">
        <v>162703</v>
      </c>
      <c r="C533" s="0" t="n">
        <v>532</v>
      </c>
      <c r="D533" s="11" t="n">
        <v>49.39</v>
      </c>
      <c r="E533" s="11" t="n">
        <v>34.04</v>
      </c>
      <c r="F533" s="11" t="n">
        <v>52.22</v>
      </c>
      <c r="G533" s="11" t="n">
        <v>1021.72</v>
      </c>
      <c r="H533" s="11" t="n">
        <v>25.7</v>
      </c>
      <c r="I533" s="11" t="n">
        <v>69</v>
      </c>
      <c r="J533" s="8" t="n">
        <v>8.34</v>
      </c>
      <c r="K533" s="8" t="n">
        <v>-16.78</v>
      </c>
      <c r="L533" s="8" t="n">
        <v>1.84</v>
      </c>
      <c r="M533" s="8" t="n">
        <v>0.17</v>
      </c>
    </row>
    <row r="534" customFormat="false" ht="12.8" hidden="false" customHeight="false" outlineLevel="0" collapsed="false">
      <c r="A534" s="0" t="n">
        <v>210612</v>
      </c>
      <c r="B534" s="0" t="n">
        <v>162743</v>
      </c>
      <c r="C534" s="0" t="n">
        <v>533</v>
      </c>
      <c r="D534" s="11" t="n">
        <v>48.85</v>
      </c>
      <c r="E534" s="11" t="n">
        <v>34.04</v>
      </c>
      <c r="F534" s="11" t="n">
        <v>52.32</v>
      </c>
      <c r="G534" s="11" t="n">
        <v>1021.72</v>
      </c>
      <c r="H534" s="11" t="n">
        <v>25.7</v>
      </c>
      <c r="I534" s="11" t="n">
        <v>68.9</v>
      </c>
      <c r="J534" s="8" t="n">
        <v>8.34</v>
      </c>
      <c r="K534" s="8" t="n">
        <v>-16.58</v>
      </c>
      <c r="L534" s="8" t="n">
        <v>1.78</v>
      </c>
      <c r="M534" s="8" t="n">
        <v>0.21</v>
      </c>
    </row>
    <row r="535" customFormat="false" ht="12.8" hidden="false" customHeight="false" outlineLevel="0" collapsed="false">
      <c r="A535" s="0" t="n">
        <v>210612</v>
      </c>
      <c r="B535" s="0" t="n">
        <v>162942</v>
      </c>
      <c r="C535" s="0" t="n">
        <v>534</v>
      </c>
      <c r="D535" s="11" t="n">
        <v>49.39</v>
      </c>
      <c r="E535" s="11" t="n">
        <v>34.03</v>
      </c>
      <c r="F535" s="11" t="n">
        <v>52.18</v>
      </c>
      <c r="G535" s="11" t="n">
        <v>1021.75</v>
      </c>
      <c r="H535" s="11" t="n">
        <v>25.7</v>
      </c>
      <c r="I535" s="11" t="n">
        <v>69</v>
      </c>
      <c r="J535" s="8" t="n">
        <v>8.33</v>
      </c>
      <c r="K535" s="8" t="n">
        <v>-16.82</v>
      </c>
      <c r="L535" s="8" t="n">
        <v>1.84</v>
      </c>
      <c r="M535" s="8" t="n">
        <v>0.17</v>
      </c>
    </row>
    <row r="536" customFormat="false" ht="12.8" hidden="false" customHeight="false" outlineLevel="0" collapsed="false">
      <c r="A536" s="0" t="n">
        <v>210612</v>
      </c>
      <c r="B536" s="0" t="n">
        <v>163021</v>
      </c>
      <c r="C536" s="0" t="n">
        <v>535</v>
      </c>
      <c r="D536" s="11" t="n">
        <v>48.85</v>
      </c>
      <c r="E536" s="11" t="n">
        <v>33.97</v>
      </c>
      <c r="F536" s="11" t="n">
        <v>52.56</v>
      </c>
      <c r="G536" s="11" t="n">
        <v>1021.73</v>
      </c>
      <c r="H536" s="11" t="n">
        <v>25.7</v>
      </c>
      <c r="I536" s="11" t="n">
        <v>68.9</v>
      </c>
      <c r="J536" s="8" t="n">
        <v>8.27</v>
      </c>
      <c r="K536" s="8" t="n">
        <v>-16.34</v>
      </c>
      <c r="L536" s="8" t="n">
        <v>1.8</v>
      </c>
      <c r="M536" s="8" t="n">
        <v>0.23</v>
      </c>
    </row>
    <row r="537" customFormat="false" ht="12.8" hidden="false" customHeight="false" outlineLevel="0" collapsed="false">
      <c r="A537" s="0" t="n">
        <v>210612</v>
      </c>
      <c r="B537" s="0" t="n">
        <v>163101</v>
      </c>
      <c r="C537" s="0" t="n">
        <v>536</v>
      </c>
      <c r="D537" s="11" t="n">
        <v>48.85</v>
      </c>
      <c r="E537" s="11" t="n">
        <v>34.04</v>
      </c>
      <c r="F537" s="11" t="n">
        <v>52.22</v>
      </c>
      <c r="G537" s="11" t="n">
        <v>1021.73</v>
      </c>
      <c r="H537" s="11" t="n">
        <v>25.8</v>
      </c>
      <c r="I537" s="11" t="n">
        <v>68.9</v>
      </c>
      <c r="J537" s="8" t="n">
        <v>8.24</v>
      </c>
      <c r="K537" s="8" t="n">
        <v>-16.68</v>
      </c>
      <c r="L537" s="8" t="n">
        <v>1.8</v>
      </c>
      <c r="M537" s="8" t="n">
        <v>0.2</v>
      </c>
    </row>
    <row r="538" customFormat="false" ht="12.8" hidden="false" customHeight="false" outlineLevel="0" collapsed="false">
      <c r="A538" s="0" t="n">
        <v>210612</v>
      </c>
      <c r="B538" s="0" t="n">
        <v>163141</v>
      </c>
      <c r="C538" s="0" t="n">
        <v>537</v>
      </c>
      <c r="D538" s="11" t="n">
        <v>48.85</v>
      </c>
      <c r="E538" s="11" t="n">
        <v>34.06</v>
      </c>
      <c r="F538" s="11" t="n">
        <v>52.24</v>
      </c>
      <c r="G538" s="11" t="n">
        <v>1021.71</v>
      </c>
      <c r="H538" s="11" t="n">
        <v>25.8</v>
      </c>
      <c r="I538" s="11" t="n">
        <v>68.9</v>
      </c>
      <c r="J538" s="8" t="n">
        <v>8.26</v>
      </c>
      <c r="K538" s="8" t="n">
        <v>-16.66</v>
      </c>
      <c r="L538" s="8" t="n">
        <v>1.79</v>
      </c>
      <c r="M538" s="8" t="n">
        <v>0.2</v>
      </c>
    </row>
    <row r="539" customFormat="false" ht="12.8" hidden="false" customHeight="false" outlineLevel="0" collapsed="false">
      <c r="A539" s="0" t="n">
        <v>210612</v>
      </c>
      <c r="B539" s="0" t="n">
        <v>163220</v>
      </c>
      <c r="C539" s="0" t="n">
        <v>538</v>
      </c>
      <c r="D539" s="11" t="n">
        <v>49.39</v>
      </c>
      <c r="E539" s="11" t="n">
        <v>34.03</v>
      </c>
      <c r="F539" s="11" t="n">
        <v>52.22</v>
      </c>
      <c r="G539" s="11" t="n">
        <v>1021.72</v>
      </c>
      <c r="H539" s="11" t="n">
        <v>25.8</v>
      </c>
      <c r="I539" s="11" t="n">
        <v>69</v>
      </c>
      <c r="J539" s="8" t="n">
        <v>8.23</v>
      </c>
      <c r="K539" s="8" t="n">
        <v>-16.78</v>
      </c>
      <c r="L539" s="8" t="n">
        <v>1.87</v>
      </c>
      <c r="M539" s="8" t="n">
        <v>0.17</v>
      </c>
    </row>
    <row r="540" customFormat="false" ht="12.8" hidden="false" customHeight="false" outlineLevel="0" collapsed="false">
      <c r="A540" s="0" t="n">
        <v>210612</v>
      </c>
      <c r="B540" s="0" t="n">
        <v>163300</v>
      </c>
      <c r="C540" s="0" t="n">
        <v>539</v>
      </c>
      <c r="D540" s="11" t="n">
        <v>48.85</v>
      </c>
      <c r="E540" s="11" t="n">
        <v>34.06</v>
      </c>
      <c r="F540" s="11" t="n">
        <v>52.04</v>
      </c>
      <c r="G540" s="11" t="n">
        <v>1021.72</v>
      </c>
      <c r="H540" s="11" t="n">
        <v>25.7</v>
      </c>
      <c r="I540" s="11" t="n">
        <v>68.9</v>
      </c>
      <c r="J540" s="8" t="n">
        <v>8.36</v>
      </c>
      <c r="K540" s="8" t="n">
        <v>-16.86</v>
      </c>
      <c r="L540" s="8" t="n">
        <v>1.77</v>
      </c>
      <c r="M540" s="8" t="n">
        <v>0.19</v>
      </c>
    </row>
    <row r="541" customFormat="false" ht="12.8" hidden="false" customHeight="false" outlineLevel="0" collapsed="false">
      <c r="A541" s="0" t="n">
        <v>210612</v>
      </c>
      <c r="B541" s="0" t="n">
        <v>163340</v>
      </c>
      <c r="C541" s="0" t="n">
        <v>540</v>
      </c>
      <c r="D541" s="11" t="n">
        <v>48.85</v>
      </c>
      <c r="E541" s="11" t="n">
        <v>34.06</v>
      </c>
      <c r="F541" s="11" t="n">
        <v>52.3</v>
      </c>
      <c r="G541" s="11" t="n">
        <v>1021.69</v>
      </c>
      <c r="H541" s="11" t="n">
        <v>25.8</v>
      </c>
      <c r="I541" s="11" t="n">
        <v>69</v>
      </c>
      <c r="J541" s="8" t="n">
        <v>8.26</v>
      </c>
      <c r="K541" s="8" t="n">
        <v>-16.7</v>
      </c>
      <c r="L541" s="8" t="n">
        <v>1.79</v>
      </c>
      <c r="M541" s="8" t="n">
        <v>0.21</v>
      </c>
    </row>
    <row r="542" customFormat="false" ht="12.8" hidden="false" customHeight="false" outlineLevel="0" collapsed="false">
      <c r="A542" s="0" t="n">
        <v>210612</v>
      </c>
      <c r="B542" s="0" t="n">
        <v>163419</v>
      </c>
      <c r="C542" s="0" t="n">
        <v>541</v>
      </c>
      <c r="D542" s="11" t="n">
        <v>48.85</v>
      </c>
      <c r="E542" s="11" t="n">
        <v>34.12</v>
      </c>
      <c r="F542" s="11" t="n">
        <v>52.35</v>
      </c>
      <c r="G542" s="11" t="n">
        <v>1021.69</v>
      </c>
      <c r="H542" s="11" t="n">
        <v>25.8</v>
      </c>
      <c r="I542" s="11" t="n">
        <v>68.9</v>
      </c>
      <c r="J542" s="8" t="n">
        <v>8.32</v>
      </c>
      <c r="K542" s="8" t="n">
        <v>-16.55</v>
      </c>
      <c r="L542" s="8" t="n">
        <v>1.77</v>
      </c>
      <c r="M542" s="8" t="n">
        <v>0.21</v>
      </c>
    </row>
    <row r="543" customFormat="false" ht="12.8" hidden="false" customHeight="false" outlineLevel="0" collapsed="false">
      <c r="A543" s="0" t="n">
        <v>210612</v>
      </c>
      <c r="B543" s="0" t="n">
        <v>163459</v>
      </c>
      <c r="C543" s="0" t="n">
        <v>542</v>
      </c>
      <c r="D543" s="11" t="n">
        <v>48.85</v>
      </c>
      <c r="E543" s="11" t="n">
        <v>34.08</v>
      </c>
      <c r="F543" s="11" t="n">
        <v>51.86</v>
      </c>
      <c r="G543" s="11" t="n">
        <v>1021.72</v>
      </c>
      <c r="H543" s="11" t="n">
        <v>25.7</v>
      </c>
      <c r="I543" s="11" t="n">
        <v>68.8</v>
      </c>
      <c r="J543" s="8" t="n">
        <v>8.38</v>
      </c>
      <c r="K543" s="8" t="n">
        <v>-16.94</v>
      </c>
      <c r="L543" s="8" t="n">
        <v>1.76</v>
      </c>
      <c r="M543" s="8" t="n">
        <v>0.18</v>
      </c>
    </row>
    <row r="544" customFormat="false" ht="12.8" hidden="false" customHeight="false" outlineLevel="0" collapsed="false">
      <c r="A544" s="0" t="n">
        <v>210612</v>
      </c>
      <c r="B544" s="0" t="n">
        <v>163539</v>
      </c>
      <c r="C544" s="0" t="n">
        <v>543</v>
      </c>
      <c r="D544" s="11" t="n">
        <v>48.31</v>
      </c>
      <c r="E544" s="11" t="n">
        <v>33.99</v>
      </c>
      <c r="F544" s="11" t="n">
        <v>52.1</v>
      </c>
      <c r="G544" s="11" t="n">
        <v>1021.68</v>
      </c>
      <c r="H544" s="11" t="n">
        <v>25.8</v>
      </c>
      <c r="I544" s="11" t="n">
        <v>69</v>
      </c>
      <c r="J544" s="8" t="n">
        <v>8.19</v>
      </c>
      <c r="K544" s="8" t="n">
        <v>-16.9</v>
      </c>
      <c r="L544" s="8" t="n">
        <v>1.75</v>
      </c>
      <c r="M544" s="8" t="n">
        <v>0.22</v>
      </c>
    </row>
    <row r="545" customFormat="false" ht="12.8" hidden="false" customHeight="false" outlineLevel="0" collapsed="false">
      <c r="A545" s="0" t="n">
        <v>210612</v>
      </c>
      <c r="B545" s="0" t="n">
        <v>163618</v>
      </c>
      <c r="C545" s="0" t="n">
        <v>544</v>
      </c>
      <c r="D545" s="11" t="n">
        <v>48.85</v>
      </c>
      <c r="E545" s="11" t="n">
        <v>34.12</v>
      </c>
      <c r="F545" s="11" t="n">
        <v>51.79</v>
      </c>
      <c r="G545" s="11" t="n">
        <v>1021.71</v>
      </c>
      <c r="H545" s="11" t="n">
        <v>25.8</v>
      </c>
      <c r="I545" s="11" t="n">
        <v>69</v>
      </c>
      <c r="J545" s="8" t="n">
        <v>8.32</v>
      </c>
      <c r="K545" s="8" t="n">
        <v>-17.21</v>
      </c>
      <c r="L545" s="8" t="n">
        <v>1.77</v>
      </c>
      <c r="M545" s="8" t="n">
        <v>0.17</v>
      </c>
    </row>
    <row r="546" customFormat="false" ht="12.8" hidden="false" customHeight="false" outlineLevel="0" collapsed="false">
      <c r="A546" s="0" t="n">
        <v>210612</v>
      </c>
      <c r="B546" s="0" t="n">
        <v>163658</v>
      </c>
      <c r="C546" s="0" t="n">
        <v>545</v>
      </c>
      <c r="D546" s="11" t="n">
        <v>49.39</v>
      </c>
      <c r="E546" s="11" t="n">
        <v>34.1</v>
      </c>
      <c r="F546" s="11" t="n">
        <v>51.88</v>
      </c>
      <c r="G546" s="11" t="n">
        <v>1021.7</v>
      </c>
      <c r="H546" s="11" t="n">
        <v>25.8</v>
      </c>
      <c r="I546" s="11" t="n">
        <v>68.9</v>
      </c>
      <c r="J546" s="8" t="n">
        <v>8.3</v>
      </c>
      <c r="K546" s="8" t="n">
        <v>-17.02</v>
      </c>
      <c r="L546" s="8" t="n">
        <v>1.84</v>
      </c>
      <c r="M546" s="8" t="n">
        <v>0.15</v>
      </c>
    </row>
    <row r="547" customFormat="false" ht="12.8" hidden="false" customHeight="false" outlineLevel="0" collapsed="false">
      <c r="A547" s="0" t="n">
        <v>210612</v>
      </c>
      <c r="B547" s="0" t="n">
        <v>163738</v>
      </c>
      <c r="C547" s="0" t="n">
        <v>546</v>
      </c>
      <c r="D547" s="11" t="n">
        <v>48.85</v>
      </c>
      <c r="E547" s="11" t="n">
        <v>34.14</v>
      </c>
      <c r="F547" s="11" t="n">
        <v>51.95</v>
      </c>
      <c r="G547" s="11" t="n">
        <v>1021.69</v>
      </c>
      <c r="H547" s="11" t="n">
        <v>25.8</v>
      </c>
      <c r="I547" s="11" t="n">
        <v>68.9</v>
      </c>
      <c r="J547" s="8" t="n">
        <v>8.34</v>
      </c>
      <c r="K547" s="8" t="n">
        <v>-16.95</v>
      </c>
      <c r="L547" s="8" t="n">
        <v>1.76</v>
      </c>
      <c r="M547" s="8" t="n">
        <v>0.18</v>
      </c>
    </row>
    <row r="548" customFormat="false" ht="12.8" hidden="false" customHeight="false" outlineLevel="0" collapsed="false">
      <c r="A548" s="0" t="n">
        <v>210612</v>
      </c>
      <c r="B548" s="0" t="n">
        <v>163817</v>
      </c>
      <c r="C548" s="0" t="n">
        <v>547</v>
      </c>
      <c r="D548" s="11" t="n">
        <v>49.39</v>
      </c>
      <c r="E548" s="11" t="n">
        <v>34.23</v>
      </c>
      <c r="F548" s="11" t="n">
        <v>52.02</v>
      </c>
      <c r="G548" s="11" t="n">
        <v>1021.66</v>
      </c>
      <c r="H548" s="11" t="n">
        <v>25.7</v>
      </c>
      <c r="I548" s="11" t="n">
        <v>68.9</v>
      </c>
      <c r="J548" s="8" t="n">
        <v>8.53</v>
      </c>
      <c r="K548" s="8" t="n">
        <v>-16.88</v>
      </c>
      <c r="L548" s="8" t="n">
        <v>1.78</v>
      </c>
      <c r="M548" s="8" t="n">
        <v>0.16</v>
      </c>
    </row>
    <row r="549" customFormat="false" ht="12.8" hidden="false" customHeight="false" outlineLevel="0" collapsed="false">
      <c r="A549" s="0" t="n">
        <v>210612</v>
      </c>
      <c r="B549" s="0" t="n">
        <v>163857</v>
      </c>
      <c r="C549" s="0" t="n">
        <v>548</v>
      </c>
      <c r="D549" s="11" t="n">
        <v>48.85</v>
      </c>
      <c r="E549" s="11" t="n">
        <v>34.19</v>
      </c>
      <c r="F549" s="11" t="n">
        <v>51.63</v>
      </c>
      <c r="G549" s="11" t="n">
        <v>1021.67</v>
      </c>
      <c r="H549" s="11" t="n">
        <v>25.8</v>
      </c>
      <c r="I549" s="11" t="n">
        <v>68.8</v>
      </c>
      <c r="J549" s="8" t="n">
        <v>8.39</v>
      </c>
      <c r="K549" s="8" t="n">
        <v>-17.17</v>
      </c>
      <c r="L549" s="8" t="n">
        <v>1.75</v>
      </c>
      <c r="M549" s="8" t="n">
        <v>0.16</v>
      </c>
    </row>
    <row r="550" customFormat="false" ht="12.8" hidden="false" customHeight="false" outlineLevel="0" collapsed="false">
      <c r="A550" s="0" t="n">
        <v>210612</v>
      </c>
      <c r="B550" s="0" t="n">
        <v>163937</v>
      </c>
      <c r="C550" s="0" t="n">
        <v>549</v>
      </c>
      <c r="D550" s="11" t="n">
        <v>49.39</v>
      </c>
      <c r="E550" s="11" t="n">
        <v>34.15</v>
      </c>
      <c r="F550" s="11" t="n">
        <v>51.89</v>
      </c>
      <c r="G550" s="11" t="n">
        <v>1021.67</v>
      </c>
      <c r="H550" s="11" t="n">
        <v>25.7</v>
      </c>
      <c r="I550" s="11" t="n">
        <v>68.7</v>
      </c>
      <c r="J550" s="8" t="n">
        <v>8.45</v>
      </c>
      <c r="K550" s="8" t="n">
        <v>-16.81</v>
      </c>
      <c r="L550" s="8" t="n">
        <v>1.8</v>
      </c>
      <c r="M550" s="8" t="n">
        <v>0.15</v>
      </c>
    </row>
    <row r="551" customFormat="false" ht="12.8" hidden="false" customHeight="false" outlineLevel="0" collapsed="false">
      <c r="A551" s="0" t="n">
        <v>210612</v>
      </c>
      <c r="B551" s="0" t="n">
        <v>164016</v>
      </c>
      <c r="C551" s="0" t="n">
        <v>550</v>
      </c>
      <c r="D551" s="11" t="n">
        <v>49.39</v>
      </c>
      <c r="E551" s="11" t="n">
        <v>34.23</v>
      </c>
      <c r="F551" s="11" t="n">
        <v>52.06</v>
      </c>
      <c r="G551" s="11" t="n">
        <v>1021.68</v>
      </c>
      <c r="H551" s="11" t="n">
        <v>25.7</v>
      </c>
      <c r="I551" s="11" t="n">
        <v>68.7</v>
      </c>
      <c r="J551" s="8" t="n">
        <v>8.53</v>
      </c>
      <c r="K551" s="8" t="n">
        <v>-16.64</v>
      </c>
      <c r="L551" s="8" t="n">
        <v>1.78</v>
      </c>
      <c r="M551" s="8" t="n">
        <v>0.16</v>
      </c>
    </row>
    <row r="552" customFormat="false" ht="12.8" hidden="false" customHeight="false" outlineLevel="0" collapsed="false">
      <c r="A552" s="0" t="n">
        <v>210612</v>
      </c>
      <c r="B552" s="0" t="n">
        <v>164056</v>
      </c>
      <c r="C552" s="0" t="n">
        <v>551</v>
      </c>
      <c r="D552" s="11" t="n">
        <v>49.39</v>
      </c>
      <c r="E552" s="11" t="n">
        <v>34.08</v>
      </c>
      <c r="F552" s="11" t="n">
        <v>51.69</v>
      </c>
      <c r="G552" s="11" t="n">
        <v>1021.68</v>
      </c>
      <c r="H552" s="11" t="n">
        <v>25.8</v>
      </c>
      <c r="I552" s="11" t="n">
        <v>68.8</v>
      </c>
      <c r="J552" s="8" t="n">
        <v>8.28</v>
      </c>
      <c r="K552" s="8" t="n">
        <v>-17.11</v>
      </c>
      <c r="L552" s="8" t="n">
        <v>1.85</v>
      </c>
      <c r="M552" s="8" t="n">
        <v>0.13</v>
      </c>
    </row>
    <row r="553" customFormat="false" ht="12.8" hidden="false" customHeight="false" outlineLevel="0" collapsed="false">
      <c r="A553" s="0" t="n">
        <v>210612</v>
      </c>
      <c r="B553" s="0" t="n">
        <v>164136</v>
      </c>
      <c r="C553" s="0" t="n">
        <v>552</v>
      </c>
      <c r="D553" s="11" t="n">
        <v>49.39</v>
      </c>
      <c r="E553" s="11" t="n">
        <v>34.21</v>
      </c>
      <c r="F553" s="11" t="n">
        <v>52.21</v>
      </c>
      <c r="G553" s="11" t="n">
        <v>1021.67</v>
      </c>
      <c r="H553" s="11" t="n">
        <v>25.8</v>
      </c>
      <c r="I553" s="11" t="n">
        <v>68.8</v>
      </c>
      <c r="J553" s="8" t="n">
        <v>8.41</v>
      </c>
      <c r="K553" s="8" t="n">
        <v>-16.59</v>
      </c>
      <c r="L553" s="8" t="n">
        <v>1.8</v>
      </c>
      <c r="M553" s="8" t="n">
        <v>0.17</v>
      </c>
    </row>
    <row r="554" customFormat="false" ht="12.8" hidden="false" customHeight="false" outlineLevel="0" collapsed="false">
      <c r="A554" s="0" t="n">
        <v>210612</v>
      </c>
      <c r="B554" s="0" t="n">
        <v>164215</v>
      </c>
      <c r="C554" s="0" t="n">
        <v>553</v>
      </c>
      <c r="D554" s="11" t="n">
        <v>48.31</v>
      </c>
      <c r="E554" s="11" t="n">
        <v>34.15</v>
      </c>
      <c r="F554" s="11" t="n">
        <v>51.9</v>
      </c>
      <c r="G554" s="11" t="n">
        <v>1021.67</v>
      </c>
      <c r="H554" s="11" t="n">
        <v>25.8</v>
      </c>
      <c r="I554" s="11" t="n">
        <v>68.8</v>
      </c>
      <c r="J554" s="8" t="n">
        <v>8.35</v>
      </c>
      <c r="K554" s="8" t="n">
        <v>-16.9</v>
      </c>
      <c r="L554" s="8" t="n">
        <v>1.7</v>
      </c>
      <c r="M554" s="8" t="n">
        <v>0.21</v>
      </c>
    </row>
    <row r="555" customFormat="false" ht="12.8" hidden="false" customHeight="false" outlineLevel="0" collapsed="false">
      <c r="A555" s="0" t="n">
        <v>210612</v>
      </c>
      <c r="B555" s="0" t="n">
        <v>164255</v>
      </c>
      <c r="C555" s="0" t="n">
        <v>554</v>
      </c>
      <c r="D555" s="11" t="n">
        <v>49.39</v>
      </c>
      <c r="E555" s="11" t="n">
        <v>34.17</v>
      </c>
      <c r="F555" s="11" t="n">
        <v>51.82</v>
      </c>
      <c r="G555" s="11" t="n">
        <v>1021.68</v>
      </c>
      <c r="H555" s="11" t="n">
        <v>25.8</v>
      </c>
      <c r="I555" s="11" t="n">
        <v>68.8</v>
      </c>
      <c r="J555" s="8" t="n">
        <v>8.37</v>
      </c>
      <c r="K555" s="8" t="n">
        <v>-16.98</v>
      </c>
      <c r="L555" s="8" t="n">
        <v>1.82</v>
      </c>
      <c r="M555" s="8" t="n">
        <v>0.14</v>
      </c>
    </row>
    <row r="556" customFormat="false" ht="12.8" hidden="false" customHeight="false" outlineLevel="0" collapsed="false">
      <c r="A556" s="0" t="n">
        <v>210612</v>
      </c>
      <c r="B556" s="0" t="n">
        <v>164335</v>
      </c>
      <c r="C556" s="0" t="n">
        <v>555</v>
      </c>
      <c r="D556" s="11" t="n">
        <v>49.39</v>
      </c>
      <c r="E556" s="11" t="n">
        <v>34.03</v>
      </c>
      <c r="F556" s="11" t="n">
        <v>51.96</v>
      </c>
      <c r="G556" s="11" t="n">
        <v>1021.69</v>
      </c>
      <c r="H556" s="11" t="n">
        <v>25.8</v>
      </c>
      <c r="I556" s="11" t="n">
        <v>68.8</v>
      </c>
      <c r="J556" s="8" t="n">
        <v>8.23</v>
      </c>
      <c r="K556" s="8" t="n">
        <v>-16.84</v>
      </c>
      <c r="L556" s="8" t="n">
        <v>1.87</v>
      </c>
      <c r="M556" s="8" t="n">
        <v>0.15</v>
      </c>
    </row>
    <row r="557" customFormat="false" ht="12.8" hidden="false" customHeight="false" outlineLevel="0" collapsed="false">
      <c r="A557" s="0" t="n">
        <v>210612</v>
      </c>
      <c r="B557" s="0" t="n">
        <v>164414</v>
      </c>
      <c r="C557" s="0" t="n">
        <v>556</v>
      </c>
      <c r="D557" s="11" t="n">
        <v>49.39</v>
      </c>
      <c r="E557" s="11" t="n">
        <v>34.35</v>
      </c>
      <c r="F557" s="11" t="n">
        <v>52.14</v>
      </c>
      <c r="G557" s="11" t="n">
        <v>1021.64</v>
      </c>
      <c r="H557" s="11" t="n">
        <v>25.8</v>
      </c>
      <c r="I557" s="11" t="n">
        <v>68.8</v>
      </c>
      <c r="J557" s="8" t="n">
        <v>8.55</v>
      </c>
      <c r="K557" s="8" t="n">
        <v>-16.66</v>
      </c>
      <c r="L557" s="8" t="n">
        <v>1.76</v>
      </c>
      <c r="M557" s="8" t="n">
        <v>0.17</v>
      </c>
    </row>
    <row r="558" customFormat="false" ht="12.8" hidden="false" customHeight="false" outlineLevel="0" collapsed="false">
      <c r="A558" s="0" t="n">
        <v>210612</v>
      </c>
      <c r="B558" s="0" t="n">
        <v>164454</v>
      </c>
      <c r="C558" s="0" t="n">
        <v>557</v>
      </c>
      <c r="D558" s="11" t="n">
        <v>49.39</v>
      </c>
      <c r="E558" s="11" t="n">
        <v>34.21</v>
      </c>
      <c r="F558" s="11" t="n">
        <v>51.81</v>
      </c>
      <c r="G558" s="11" t="n">
        <v>1021.71</v>
      </c>
      <c r="H558" s="11" t="n">
        <v>25.8</v>
      </c>
      <c r="I558" s="11" t="n">
        <v>68.8</v>
      </c>
      <c r="J558" s="8" t="n">
        <v>8.41</v>
      </c>
      <c r="K558" s="8" t="n">
        <v>-16.99</v>
      </c>
      <c r="L558" s="8" t="n">
        <v>1.8</v>
      </c>
      <c r="M558" s="8" t="n">
        <v>0.14</v>
      </c>
    </row>
    <row r="559" customFormat="false" ht="12.8" hidden="false" customHeight="false" outlineLevel="0" collapsed="false">
      <c r="A559" s="0" t="n">
        <v>210612</v>
      </c>
      <c r="B559" s="0" t="n">
        <v>164534</v>
      </c>
      <c r="C559" s="0" t="n">
        <v>558</v>
      </c>
      <c r="D559" s="11" t="n">
        <v>49.39</v>
      </c>
      <c r="E559" s="11" t="n">
        <v>34.17</v>
      </c>
      <c r="F559" s="11" t="n">
        <v>51.94</v>
      </c>
      <c r="G559" s="11" t="n">
        <v>1021.71</v>
      </c>
      <c r="H559" s="11" t="n">
        <v>25.8</v>
      </c>
      <c r="I559" s="11" t="n">
        <v>68.8</v>
      </c>
      <c r="J559" s="8" t="n">
        <v>8.37</v>
      </c>
      <c r="K559" s="8" t="n">
        <v>-16.86</v>
      </c>
      <c r="L559" s="8" t="n">
        <v>1.82</v>
      </c>
      <c r="M559" s="8" t="n">
        <v>0.15</v>
      </c>
    </row>
    <row r="560" customFormat="false" ht="12.8" hidden="false" customHeight="false" outlineLevel="0" collapsed="false">
      <c r="A560" s="0" t="n">
        <v>210612</v>
      </c>
      <c r="B560" s="0" t="n">
        <v>164613</v>
      </c>
      <c r="C560" s="0" t="n">
        <v>559</v>
      </c>
      <c r="D560" s="11" t="n">
        <v>49.39</v>
      </c>
      <c r="E560" s="11" t="n">
        <v>34.17</v>
      </c>
      <c r="F560" s="11" t="n">
        <v>52.04</v>
      </c>
      <c r="G560" s="11" t="n">
        <v>1021.69</v>
      </c>
      <c r="H560" s="11" t="n">
        <v>25.8</v>
      </c>
      <c r="I560" s="11" t="n">
        <v>68.8</v>
      </c>
      <c r="J560" s="8" t="n">
        <v>8.37</v>
      </c>
      <c r="K560" s="8" t="n">
        <v>-16.76</v>
      </c>
      <c r="L560" s="8" t="n">
        <v>1.82</v>
      </c>
      <c r="M560" s="8" t="n">
        <v>0.16</v>
      </c>
    </row>
    <row r="561" customFormat="false" ht="12.8" hidden="false" customHeight="false" outlineLevel="0" collapsed="false">
      <c r="A561" s="0" t="n">
        <v>210612</v>
      </c>
      <c r="B561" s="0" t="n">
        <v>164653</v>
      </c>
      <c r="C561" s="0" t="n">
        <v>560</v>
      </c>
      <c r="D561" s="11" t="n">
        <v>49.39</v>
      </c>
      <c r="E561" s="11" t="n">
        <v>34.26</v>
      </c>
      <c r="F561" s="11" t="n">
        <v>51.89</v>
      </c>
      <c r="G561" s="11" t="n">
        <v>1021.67</v>
      </c>
      <c r="H561" s="11" t="n">
        <v>25.8</v>
      </c>
      <c r="I561" s="11" t="n">
        <v>68.8</v>
      </c>
      <c r="J561" s="8" t="n">
        <v>8.46</v>
      </c>
      <c r="K561" s="8" t="n">
        <v>-16.91</v>
      </c>
      <c r="L561" s="8" t="n">
        <v>1.79</v>
      </c>
      <c r="M561" s="8" t="n">
        <v>0.15</v>
      </c>
    </row>
    <row r="562" customFormat="false" ht="12.8" hidden="false" customHeight="false" outlineLevel="0" collapsed="false">
      <c r="A562" s="0" t="n">
        <v>210612</v>
      </c>
      <c r="B562" s="0" t="n">
        <v>164733</v>
      </c>
      <c r="C562" s="0" t="n">
        <v>561</v>
      </c>
      <c r="D562" s="11" t="n">
        <v>49.93</v>
      </c>
      <c r="E562" s="11" t="n">
        <v>34.3</v>
      </c>
      <c r="F562" s="11" t="n">
        <v>51.62</v>
      </c>
      <c r="G562" s="11" t="n">
        <v>1021.67</v>
      </c>
      <c r="H562" s="11" t="n">
        <v>25.8</v>
      </c>
      <c r="I562" s="11" t="n">
        <v>68.8</v>
      </c>
      <c r="J562" s="8" t="n">
        <v>8.5</v>
      </c>
      <c r="K562" s="8" t="n">
        <v>-17.18</v>
      </c>
      <c r="L562" s="8" t="n">
        <v>1.84</v>
      </c>
      <c r="M562" s="8" t="n">
        <v>0.1</v>
      </c>
    </row>
    <row r="563" customFormat="false" ht="12.8" hidden="false" customHeight="false" outlineLevel="0" collapsed="false">
      <c r="A563" s="0" t="n">
        <v>210612</v>
      </c>
      <c r="B563" s="0" t="n">
        <v>164812</v>
      </c>
      <c r="C563" s="0" t="n">
        <v>562</v>
      </c>
      <c r="D563" s="11" t="n">
        <v>49.39</v>
      </c>
      <c r="E563" s="11" t="n">
        <v>34.24</v>
      </c>
      <c r="F563" s="11" t="n">
        <v>51.51</v>
      </c>
      <c r="G563" s="11" t="n">
        <v>1021.67</v>
      </c>
      <c r="H563" s="11" t="n">
        <v>25.8</v>
      </c>
      <c r="I563" s="11" t="n">
        <v>68.7</v>
      </c>
      <c r="J563" s="8" t="n">
        <v>8.44</v>
      </c>
      <c r="K563" s="8" t="n">
        <v>-17.19</v>
      </c>
      <c r="L563" s="8" t="n">
        <v>1.8</v>
      </c>
      <c r="M563" s="8" t="n">
        <v>0.12</v>
      </c>
    </row>
    <row r="564" customFormat="false" ht="12.8" hidden="false" customHeight="false" outlineLevel="0" collapsed="false">
      <c r="A564" s="0" t="n">
        <v>210612</v>
      </c>
      <c r="B564" s="0" t="n">
        <v>164852</v>
      </c>
      <c r="C564" s="0" t="n">
        <v>563</v>
      </c>
      <c r="D564" s="11" t="n">
        <v>48.85</v>
      </c>
      <c r="E564" s="11" t="n">
        <v>34.17</v>
      </c>
      <c r="F564" s="11" t="n">
        <v>51.65</v>
      </c>
      <c r="G564" s="11" t="n">
        <v>1021.66</v>
      </c>
      <c r="H564" s="11" t="n">
        <v>25.8</v>
      </c>
      <c r="I564" s="11" t="n">
        <v>68.6</v>
      </c>
      <c r="J564" s="8" t="n">
        <v>8.37</v>
      </c>
      <c r="K564" s="8" t="n">
        <v>-16.95</v>
      </c>
      <c r="L564" s="8" t="n">
        <v>1.75</v>
      </c>
      <c r="M564" s="8" t="n">
        <v>0.17</v>
      </c>
    </row>
    <row r="565" customFormat="false" ht="12.8" hidden="false" customHeight="false" outlineLevel="0" collapsed="false">
      <c r="A565" s="0" t="n">
        <v>210612</v>
      </c>
      <c r="B565" s="0" t="n">
        <v>164932</v>
      </c>
      <c r="C565" s="0" t="n">
        <v>564</v>
      </c>
      <c r="D565" s="11" t="n">
        <v>48.85</v>
      </c>
      <c r="E565" s="11" t="n">
        <v>34.12</v>
      </c>
      <c r="F565" s="11" t="n">
        <v>51.8</v>
      </c>
      <c r="G565" s="11" t="n">
        <v>1021.7</v>
      </c>
      <c r="H565" s="11" t="n">
        <v>25.8</v>
      </c>
      <c r="I565" s="11" t="n">
        <v>68.7</v>
      </c>
      <c r="J565" s="8" t="n">
        <v>8.32</v>
      </c>
      <c r="K565" s="8" t="n">
        <v>-16.9</v>
      </c>
      <c r="L565" s="8" t="n">
        <v>1.77</v>
      </c>
      <c r="M565" s="8" t="n">
        <v>0.17</v>
      </c>
    </row>
    <row r="566" customFormat="false" ht="12.8" hidden="false" customHeight="false" outlineLevel="0" collapsed="false">
      <c r="A566" s="0" t="n">
        <v>210612</v>
      </c>
      <c r="B566" s="0" t="n">
        <v>165011</v>
      </c>
      <c r="C566" s="0" t="n">
        <v>565</v>
      </c>
      <c r="D566" s="11" t="n">
        <v>49.39</v>
      </c>
      <c r="E566" s="11" t="n">
        <v>34.19</v>
      </c>
      <c r="F566" s="11" t="n">
        <v>51.57</v>
      </c>
      <c r="G566" s="11" t="n">
        <v>1021.69</v>
      </c>
      <c r="H566" s="11" t="n">
        <v>25.8</v>
      </c>
      <c r="I566" s="11" t="n">
        <v>68.8</v>
      </c>
      <c r="J566" s="8" t="n">
        <v>8.39</v>
      </c>
      <c r="K566" s="8" t="n">
        <v>-17.23</v>
      </c>
      <c r="L566" s="8" t="n">
        <v>1.81</v>
      </c>
      <c r="M566" s="8" t="n">
        <v>0.13</v>
      </c>
    </row>
    <row r="567" customFormat="false" ht="12.8" hidden="false" customHeight="false" outlineLevel="0" collapsed="false">
      <c r="A567" s="0" t="n">
        <v>210612</v>
      </c>
      <c r="B567" s="0" t="n">
        <v>165051</v>
      </c>
      <c r="C567" s="0" t="n">
        <v>566</v>
      </c>
      <c r="D567" s="11" t="n">
        <v>49.39</v>
      </c>
      <c r="E567" s="11" t="n">
        <v>34.1</v>
      </c>
      <c r="F567" s="11" t="n">
        <v>51.35</v>
      </c>
      <c r="G567" s="11" t="n">
        <v>1021.69</v>
      </c>
      <c r="H567" s="11" t="n">
        <v>25.8</v>
      </c>
      <c r="I567" s="11" t="n">
        <v>68.7</v>
      </c>
      <c r="J567" s="8" t="n">
        <v>8.3</v>
      </c>
      <c r="K567" s="8" t="n">
        <v>-17.35</v>
      </c>
      <c r="L567" s="8" t="n">
        <v>1.84</v>
      </c>
      <c r="M567" s="8" t="n">
        <v>0.11</v>
      </c>
    </row>
    <row r="568" customFormat="false" ht="12.8" hidden="false" customHeight="false" outlineLevel="0" collapsed="false">
      <c r="A568" s="0" t="n">
        <v>210612</v>
      </c>
      <c r="B568" s="0" t="n">
        <v>165210</v>
      </c>
      <c r="C568" s="0" t="n">
        <v>567</v>
      </c>
      <c r="D568" s="11" t="n">
        <v>49.39</v>
      </c>
      <c r="E568" s="11" t="n">
        <v>34.17</v>
      </c>
      <c r="F568" s="11" t="n">
        <v>51.8</v>
      </c>
      <c r="G568" s="11" t="n">
        <v>1021.74</v>
      </c>
      <c r="H568" s="11" t="n">
        <v>25.8</v>
      </c>
      <c r="I568" s="11" t="n">
        <v>68.7</v>
      </c>
      <c r="J568" s="8" t="n">
        <v>8.37</v>
      </c>
      <c r="K568" s="8" t="n">
        <v>-16.9</v>
      </c>
      <c r="L568" s="8" t="n">
        <v>1.82</v>
      </c>
      <c r="M568" s="8" t="n">
        <v>0.14</v>
      </c>
    </row>
    <row r="569" customFormat="false" ht="12.8" hidden="false" customHeight="false" outlineLevel="0" collapsed="false">
      <c r="A569" s="0" t="n">
        <v>210612</v>
      </c>
      <c r="B569" s="0" t="n">
        <v>165250</v>
      </c>
      <c r="C569" s="0" t="n">
        <v>568</v>
      </c>
      <c r="D569" s="11" t="n">
        <v>49.39</v>
      </c>
      <c r="E569" s="11" t="n">
        <v>34.03</v>
      </c>
      <c r="F569" s="11" t="n">
        <v>51.97</v>
      </c>
      <c r="G569" s="11" t="n">
        <v>1021.71</v>
      </c>
      <c r="H569" s="11" t="n">
        <v>25.8</v>
      </c>
      <c r="I569" s="11" t="n">
        <v>68.6</v>
      </c>
      <c r="J569" s="8" t="n">
        <v>8.23</v>
      </c>
      <c r="K569" s="8" t="n">
        <v>-16.63</v>
      </c>
      <c r="L569" s="8" t="n">
        <v>1.87</v>
      </c>
      <c r="M569" s="8" t="n">
        <v>0.16</v>
      </c>
    </row>
    <row r="570" customFormat="false" ht="12.8" hidden="false" customHeight="false" outlineLevel="0" collapsed="false">
      <c r="A570" s="0" t="n">
        <v>210612</v>
      </c>
      <c r="B570" s="0" t="n">
        <v>165329</v>
      </c>
      <c r="C570" s="0" t="n">
        <v>569</v>
      </c>
      <c r="D570" s="11" t="n">
        <v>49.39</v>
      </c>
      <c r="E570" s="11" t="n">
        <v>34.14</v>
      </c>
      <c r="F570" s="11" t="n">
        <v>52.06</v>
      </c>
      <c r="G570" s="11" t="n">
        <v>1021.73</v>
      </c>
      <c r="H570" s="11" t="n">
        <v>25.8</v>
      </c>
      <c r="I570" s="11" t="n">
        <v>68.7</v>
      </c>
      <c r="J570" s="8" t="n">
        <v>8.34</v>
      </c>
      <c r="K570" s="8" t="n">
        <v>-16.64</v>
      </c>
      <c r="L570" s="8" t="n">
        <v>1.83</v>
      </c>
      <c r="M570" s="8" t="n">
        <v>0.16</v>
      </c>
    </row>
    <row r="571" customFormat="false" ht="12.8" hidden="false" customHeight="false" outlineLevel="0" collapsed="false">
      <c r="A571" s="0" t="n">
        <v>210612</v>
      </c>
      <c r="B571" s="0" t="n">
        <v>165409</v>
      </c>
      <c r="C571" s="0" t="n">
        <v>570</v>
      </c>
      <c r="D571" s="11" t="n">
        <v>48.85</v>
      </c>
      <c r="E571" s="11" t="n">
        <v>34.19</v>
      </c>
      <c r="F571" s="11" t="n">
        <v>51.8</v>
      </c>
      <c r="G571" s="11" t="n">
        <v>1021.69</v>
      </c>
      <c r="H571" s="11" t="n">
        <v>25.8</v>
      </c>
      <c r="I571" s="11" t="n">
        <v>68.7</v>
      </c>
      <c r="J571" s="8" t="n">
        <v>8.39</v>
      </c>
      <c r="K571" s="8" t="n">
        <v>-16.9</v>
      </c>
      <c r="L571" s="8" t="n">
        <v>1.75</v>
      </c>
      <c r="M571" s="8" t="n">
        <v>0.17</v>
      </c>
    </row>
    <row r="572" customFormat="false" ht="12.8" hidden="false" customHeight="false" outlineLevel="0" collapsed="false">
      <c r="A572" s="0" t="n">
        <v>210612</v>
      </c>
      <c r="B572" s="0" t="n">
        <v>165449</v>
      </c>
      <c r="C572" s="0" t="n">
        <v>571</v>
      </c>
      <c r="D572" s="11" t="n">
        <v>49.39</v>
      </c>
      <c r="E572" s="11" t="n">
        <v>34.19</v>
      </c>
      <c r="F572" s="11" t="n">
        <v>51.47</v>
      </c>
      <c r="G572" s="11" t="n">
        <v>1021.66</v>
      </c>
      <c r="H572" s="11" t="n">
        <v>25.8</v>
      </c>
      <c r="I572" s="11" t="n">
        <v>68.7</v>
      </c>
      <c r="J572" s="8" t="n">
        <v>8.39</v>
      </c>
      <c r="K572" s="8" t="n">
        <v>-17.23</v>
      </c>
      <c r="L572" s="8" t="n">
        <v>1.81</v>
      </c>
      <c r="M572" s="8" t="n">
        <v>0.12</v>
      </c>
    </row>
    <row r="573" customFormat="false" ht="12.8" hidden="false" customHeight="false" outlineLevel="0" collapsed="false">
      <c r="A573" s="0" t="n">
        <v>210612</v>
      </c>
      <c r="B573" s="0" t="n">
        <v>165528</v>
      </c>
      <c r="C573" s="0" t="n">
        <v>572</v>
      </c>
      <c r="D573" s="11" t="n">
        <v>49.39</v>
      </c>
      <c r="E573" s="11" t="n">
        <v>34.15</v>
      </c>
      <c r="F573" s="11" t="n">
        <v>51.78</v>
      </c>
      <c r="G573" s="11" t="n">
        <v>1021.71</v>
      </c>
      <c r="H573" s="11" t="n">
        <v>25.8</v>
      </c>
      <c r="I573" s="11" t="n">
        <v>68.6</v>
      </c>
      <c r="J573" s="8" t="n">
        <v>8.35</v>
      </c>
      <c r="K573" s="8" t="n">
        <v>-16.82</v>
      </c>
      <c r="L573" s="8" t="n">
        <v>1.83</v>
      </c>
      <c r="M573" s="8" t="n">
        <v>0.14</v>
      </c>
    </row>
    <row r="574" customFormat="false" ht="12.8" hidden="false" customHeight="false" outlineLevel="0" collapsed="false">
      <c r="A574" s="0" t="n">
        <v>210612</v>
      </c>
      <c r="B574" s="0" t="n">
        <v>165608</v>
      </c>
      <c r="C574" s="0" t="n">
        <v>573</v>
      </c>
      <c r="D574" s="11" t="n">
        <v>49.39</v>
      </c>
      <c r="E574" s="11" t="n">
        <v>34.14</v>
      </c>
      <c r="F574" s="11" t="n">
        <v>52.23</v>
      </c>
      <c r="G574" s="11" t="n">
        <v>1021.67</v>
      </c>
      <c r="H574" s="11" t="n">
        <v>25.8</v>
      </c>
      <c r="I574" s="11" t="n">
        <v>68.6</v>
      </c>
      <c r="J574" s="8" t="n">
        <v>8.34</v>
      </c>
      <c r="K574" s="8" t="n">
        <v>-16.37</v>
      </c>
      <c r="L574" s="8" t="n">
        <v>1.83</v>
      </c>
      <c r="M574" s="8" t="n">
        <v>0.17</v>
      </c>
    </row>
    <row r="575" customFormat="false" ht="12.8" hidden="false" customHeight="false" outlineLevel="0" collapsed="false">
      <c r="A575" s="0" t="n">
        <v>210612</v>
      </c>
      <c r="B575" s="0" t="n">
        <v>165648</v>
      </c>
      <c r="C575" s="0" t="n">
        <v>574</v>
      </c>
      <c r="D575" s="11" t="n">
        <v>49.39</v>
      </c>
      <c r="E575" s="11" t="n">
        <v>34.21</v>
      </c>
      <c r="F575" s="11" t="n">
        <v>51.73</v>
      </c>
      <c r="G575" s="11" t="n">
        <v>1021.66</v>
      </c>
      <c r="H575" s="11" t="n">
        <v>25.8</v>
      </c>
      <c r="I575" s="11" t="n">
        <v>68.5</v>
      </c>
      <c r="J575" s="8" t="n">
        <v>8.41</v>
      </c>
      <c r="K575" s="8" t="n">
        <v>-16.77</v>
      </c>
      <c r="L575" s="8" t="n">
        <v>1.8</v>
      </c>
      <c r="M575" s="8" t="n">
        <v>0.14</v>
      </c>
    </row>
    <row r="576" customFormat="false" ht="12.8" hidden="false" customHeight="false" outlineLevel="0" collapsed="false">
      <c r="A576" s="0" t="n">
        <v>210612</v>
      </c>
      <c r="B576" s="0" t="n">
        <v>165807</v>
      </c>
      <c r="C576" s="0" t="n">
        <v>575</v>
      </c>
      <c r="D576" s="11" t="n">
        <v>49.39</v>
      </c>
      <c r="E576" s="11" t="n">
        <v>34.21</v>
      </c>
      <c r="F576" s="11" t="n">
        <v>51.7</v>
      </c>
      <c r="G576" s="11" t="n">
        <v>1021.73</v>
      </c>
      <c r="H576" s="11" t="n">
        <v>25.8</v>
      </c>
      <c r="I576" s="11" t="n">
        <v>68.6</v>
      </c>
      <c r="J576" s="8" t="n">
        <v>8.41</v>
      </c>
      <c r="K576" s="8" t="n">
        <v>-16.9</v>
      </c>
      <c r="L576" s="8" t="n">
        <v>1.8</v>
      </c>
      <c r="M576" s="8" t="n">
        <v>0.14</v>
      </c>
    </row>
    <row r="577" customFormat="false" ht="12.8" hidden="false" customHeight="false" outlineLevel="0" collapsed="false">
      <c r="A577" s="0" t="n">
        <v>210612</v>
      </c>
      <c r="B577" s="0" t="n">
        <v>165847</v>
      </c>
      <c r="C577" s="0" t="n">
        <v>576</v>
      </c>
      <c r="D577" s="11" t="n">
        <v>49.39</v>
      </c>
      <c r="E577" s="11" t="n">
        <v>34.24</v>
      </c>
      <c r="F577" s="11" t="n">
        <v>51.97</v>
      </c>
      <c r="G577" s="11" t="n">
        <v>1021.71</v>
      </c>
      <c r="H577" s="11" t="n">
        <v>25.8</v>
      </c>
      <c r="I577" s="11" t="n">
        <v>68.5</v>
      </c>
      <c r="J577" s="8" t="n">
        <v>8.44</v>
      </c>
      <c r="K577" s="8" t="n">
        <v>-16.53</v>
      </c>
      <c r="L577" s="8" t="n">
        <v>1.8</v>
      </c>
      <c r="M577" s="8" t="n">
        <v>0.16</v>
      </c>
    </row>
    <row r="578" customFormat="false" ht="12.8" hidden="false" customHeight="false" outlineLevel="0" collapsed="false">
      <c r="A578" s="0" t="n">
        <v>210612</v>
      </c>
      <c r="B578" s="0" t="n">
        <v>170006</v>
      </c>
      <c r="C578" s="0" t="n">
        <v>577</v>
      </c>
      <c r="D578" s="11" t="n">
        <v>49.39</v>
      </c>
      <c r="E578" s="11" t="n">
        <v>34.17</v>
      </c>
      <c r="F578" s="11" t="n">
        <v>51.77</v>
      </c>
      <c r="G578" s="11" t="n">
        <v>1021.73</v>
      </c>
      <c r="H578" s="11" t="n">
        <v>25.8</v>
      </c>
      <c r="I578" s="11" t="n">
        <v>68.4</v>
      </c>
      <c r="J578" s="8" t="n">
        <v>8.37</v>
      </c>
      <c r="K578" s="8" t="n">
        <v>-16.63</v>
      </c>
      <c r="L578" s="8" t="n">
        <v>1.82</v>
      </c>
      <c r="M578" s="8" t="n">
        <v>0.14</v>
      </c>
    </row>
    <row r="579" customFormat="false" ht="12.8" hidden="false" customHeight="false" outlineLevel="0" collapsed="false">
      <c r="A579" s="0" t="n">
        <v>210612</v>
      </c>
      <c r="B579" s="0" t="n">
        <v>170046</v>
      </c>
      <c r="C579" s="0" t="n">
        <v>578</v>
      </c>
      <c r="D579" s="11" t="n">
        <v>49.39</v>
      </c>
      <c r="E579" s="11" t="n">
        <v>34.15</v>
      </c>
      <c r="F579" s="11" t="n">
        <v>51.23</v>
      </c>
      <c r="G579" s="11" t="n">
        <v>1021.71</v>
      </c>
      <c r="H579" s="11" t="n">
        <v>25.8</v>
      </c>
      <c r="I579" s="11" t="n">
        <v>68.5</v>
      </c>
      <c r="J579" s="8" t="n">
        <v>8.35</v>
      </c>
      <c r="K579" s="8" t="n">
        <v>-17.27</v>
      </c>
      <c r="L579" s="8" t="n">
        <v>1.83</v>
      </c>
      <c r="M579" s="8" t="n">
        <v>0.11</v>
      </c>
    </row>
    <row r="580" customFormat="false" ht="12.8" hidden="false" customHeight="false" outlineLevel="0" collapsed="false">
      <c r="A580" s="0" t="n">
        <v>210612</v>
      </c>
      <c r="B580" s="0" t="n">
        <v>170205</v>
      </c>
      <c r="C580" s="0" t="n">
        <v>579</v>
      </c>
      <c r="D580" s="11" t="n">
        <v>48.85</v>
      </c>
      <c r="E580" s="11" t="n">
        <v>34.32</v>
      </c>
      <c r="F580" s="11" t="n">
        <v>51.91</v>
      </c>
      <c r="G580" s="11" t="n">
        <v>1021.68</v>
      </c>
      <c r="H580" s="11" t="n">
        <v>25.8</v>
      </c>
      <c r="I580" s="11" t="n">
        <v>68.5</v>
      </c>
      <c r="J580" s="8" t="n">
        <v>8.52</v>
      </c>
      <c r="K580" s="8" t="n">
        <v>-16.59</v>
      </c>
      <c r="L580" s="8" t="n">
        <v>1.71</v>
      </c>
      <c r="M580" s="8" t="n">
        <v>0.18</v>
      </c>
    </row>
    <row r="581" customFormat="false" ht="12.8" hidden="false" customHeight="false" outlineLevel="0" collapsed="false">
      <c r="A581" s="0" t="n">
        <v>210612</v>
      </c>
      <c r="B581" s="0" t="n">
        <v>170245</v>
      </c>
      <c r="C581" s="0" t="n">
        <v>580</v>
      </c>
      <c r="D581" s="11" t="n">
        <v>49.39</v>
      </c>
      <c r="E581" s="11" t="n">
        <v>34.14</v>
      </c>
      <c r="F581" s="11" t="n">
        <v>51.76</v>
      </c>
      <c r="G581" s="11" t="n">
        <v>1021.68</v>
      </c>
      <c r="H581" s="11" t="n">
        <v>25.8</v>
      </c>
      <c r="I581" s="11" t="n">
        <v>68.6</v>
      </c>
      <c r="J581" s="8" t="n">
        <v>8.34</v>
      </c>
      <c r="K581" s="8" t="n">
        <v>-16.84</v>
      </c>
      <c r="L581" s="8" t="n">
        <v>1.83</v>
      </c>
      <c r="M581" s="8" t="n">
        <v>0.14</v>
      </c>
    </row>
    <row r="582" customFormat="false" ht="12.8" hidden="false" customHeight="false" outlineLevel="0" collapsed="false">
      <c r="A582" s="0" t="n">
        <v>210612</v>
      </c>
      <c r="B582" s="0" t="n">
        <v>170404</v>
      </c>
      <c r="C582" s="0" t="n">
        <v>581</v>
      </c>
      <c r="D582" s="11" t="n">
        <v>49.39</v>
      </c>
      <c r="E582" s="11" t="n">
        <v>34.21</v>
      </c>
      <c r="F582" s="11" t="n">
        <v>51.96</v>
      </c>
      <c r="G582" s="11" t="n">
        <v>1021.68</v>
      </c>
      <c r="H582" s="11" t="n">
        <v>25.8</v>
      </c>
      <c r="I582" s="11" t="n">
        <v>68.5</v>
      </c>
      <c r="J582" s="8" t="n">
        <v>8.41</v>
      </c>
      <c r="K582" s="8" t="n">
        <v>-16.54</v>
      </c>
      <c r="L582" s="8" t="n">
        <v>1.8</v>
      </c>
      <c r="M582" s="8" t="n">
        <v>0.16</v>
      </c>
    </row>
    <row r="583" customFormat="false" ht="12.8" hidden="false" customHeight="false" outlineLevel="0" collapsed="false">
      <c r="A583" s="0" t="n">
        <v>210612</v>
      </c>
      <c r="B583" s="0" t="n">
        <v>170444</v>
      </c>
      <c r="C583" s="0" t="n">
        <v>582</v>
      </c>
      <c r="D583" s="11" t="n">
        <v>49.39</v>
      </c>
      <c r="E583" s="11" t="n">
        <v>34.21</v>
      </c>
      <c r="F583" s="11" t="n">
        <v>51.87</v>
      </c>
      <c r="G583" s="11" t="n">
        <v>1021.69</v>
      </c>
      <c r="H583" s="11" t="n">
        <v>25.8</v>
      </c>
      <c r="I583" s="11" t="n">
        <v>68.5</v>
      </c>
      <c r="J583" s="8" t="n">
        <v>8.41</v>
      </c>
      <c r="K583" s="8" t="n">
        <v>-16.63</v>
      </c>
      <c r="L583" s="8" t="n">
        <v>1.8</v>
      </c>
      <c r="M583" s="8" t="n">
        <v>0.15</v>
      </c>
    </row>
    <row r="584" customFormat="false" ht="12.8" hidden="false" customHeight="false" outlineLevel="0" collapsed="false">
      <c r="A584" s="0" t="n">
        <v>210612</v>
      </c>
      <c r="B584" s="0" t="n">
        <v>170523</v>
      </c>
      <c r="C584" s="0" t="n">
        <v>583</v>
      </c>
      <c r="D584" s="11" t="n">
        <v>49.39</v>
      </c>
      <c r="E584" s="11" t="n">
        <v>34.23</v>
      </c>
      <c r="F584" s="11" t="n">
        <v>51.71</v>
      </c>
      <c r="G584" s="11" t="n">
        <v>1021.67</v>
      </c>
      <c r="H584" s="11" t="n">
        <v>25.8</v>
      </c>
      <c r="I584" s="11" t="n">
        <v>68.3</v>
      </c>
      <c r="J584" s="8" t="n">
        <v>8.43</v>
      </c>
      <c r="K584" s="8" t="n">
        <v>-16.59</v>
      </c>
      <c r="L584" s="8" t="n">
        <v>1.8</v>
      </c>
      <c r="M584" s="8" t="n">
        <v>0.14</v>
      </c>
    </row>
    <row r="585" customFormat="false" ht="12.8" hidden="false" customHeight="false" outlineLevel="0" collapsed="false">
      <c r="A585" s="0" t="n">
        <v>210612</v>
      </c>
      <c r="B585" s="0" t="n">
        <v>170603</v>
      </c>
      <c r="C585" s="0" t="n">
        <v>584</v>
      </c>
      <c r="D585" s="11" t="n">
        <v>48.85</v>
      </c>
      <c r="E585" s="11" t="n">
        <v>34.15</v>
      </c>
      <c r="F585" s="11" t="n">
        <v>52.01</v>
      </c>
      <c r="G585" s="11" t="n">
        <v>1021.65</v>
      </c>
      <c r="H585" s="11" t="n">
        <v>25.8</v>
      </c>
      <c r="I585" s="11" t="n">
        <v>68.5</v>
      </c>
      <c r="J585" s="8" t="n">
        <v>8.35</v>
      </c>
      <c r="K585" s="8" t="n">
        <v>-16.49</v>
      </c>
      <c r="L585" s="8" t="n">
        <v>1.76</v>
      </c>
      <c r="M585" s="8" t="n">
        <v>0.19</v>
      </c>
    </row>
    <row r="586" customFormat="false" ht="12.8" hidden="false" customHeight="false" outlineLevel="0" collapsed="false">
      <c r="A586" s="0" t="n">
        <v>210612</v>
      </c>
      <c r="B586" s="0" t="n">
        <v>170643</v>
      </c>
      <c r="C586" s="0" t="n">
        <v>585</v>
      </c>
      <c r="D586" s="11" t="n">
        <v>49.39</v>
      </c>
      <c r="E586" s="11" t="n">
        <v>34.19</v>
      </c>
      <c r="F586" s="11" t="n">
        <v>51.68</v>
      </c>
      <c r="G586" s="11" t="n">
        <v>1021.67</v>
      </c>
      <c r="H586" s="11" t="n">
        <v>25.8</v>
      </c>
      <c r="I586" s="11" t="n">
        <v>68.5</v>
      </c>
      <c r="J586" s="8" t="n">
        <v>8.39</v>
      </c>
      <c r="K586" s="8" t="n">
        <v>-16.82</v>
      </c>
      <c r="L586" s="8" t="n">
        <v>1.81</v>
      </c>
      <c r="M586" s="8" t="n">
        <v>0.14</v>
      </c>
    </row>
    <row r="587" customFormat="false" ht="12.8" hidden="false" customHeight="false" outlineLevel="0" collapsed="false">
      <c r="A587" s="0" t="n">
        <v>210612</v>
      </c>
      <c r="B587" s="0" t="n">
        <v>170722</v>
      </c>
      <c r="C587" s="0" t="n">
        <v>586</v>
      </c>
      <c r="D587" s="11" t="n">
        <v>48.85</v>
      </c>
      <c r="E587" s="11" t="n">
        <v>34.15</v>
      </c>
      <c r="F587" s="11" t="n">
        <v>51.77</v>
      </c>
      <c r="G587" s="11" t="n">
        <v>1021.62</v>
      </c>
      <c r="H587" s="11" t="n">
        <v>25.8</v>
      </c>
      <c r="I587" s="11" t="n">
        <v>68.4</v>
      </c>
      <c r="J587" s="8" t="n">
        <v>8.35</v>
      </c>
      <c r="K587" s="8" t="n">
        <v>-16.63</v>
      </c>
      <c r="L587" s="8" t="n">
        <v>1.76</v>
      </c>
      <c r="M587" s="8" t="n">
        <v>0.18</v>
      </c>
    </row>
    <row r="588" customFormat="false" ht="12.8" hidden="false" customHeight="false" outlineLevel="0" collapsed="false">
      <c r="A588" s="0" t="n">
        <v>210612</v>
      </c>
      <c r="B588" s="0" t="n">
        <v>170802</v>
      </c>
      <c r="C588" s="0" t="n">
        <v>587</v>
      </c>
      <c r="D588" s="11" t="n">
        <v>49.39</v>
      </c>
      <c r="E588" s="11" t="n">
        <v>34.14</v>
      </c>
      <c r="F588" s="11" t="n">
        <v>51.9</v>
      </c>
      <c r="G588" s="11" t="n">
        <v>1021.64</v>
      </c>
      <c r="H588" s="11" t="n">
        <v>25.8</v>
      </c>
      <c r="I588" s="11" t="n">
        <v>68.4</v>
      </c>
      <c r="J588" s="8" t="n">
        <v>8.34</v>
      </c>
      <c r="K588" s="8" t="n">
        <v>-16.5</v>
      </c>
      <c r="L588" s="8" t="n">
        <v>1.83</v>
      </c>
      <c r="M588" s="8" t="n">
        <v>0.15</v>
      </c>
    </row>
    <row r="589" customFormat="false" ht="12.8" hidden="false" customHeight="false" outlineLevel="0" collapsed="false">
      <c r="A589" s="0" t="n">
        <v>210612</v>
      </c>
      <c r="B589" s="0" t="n">
        <v>170842</v>
      </c>
      <c r="C589" s="0" t="n">
        <v>588</v>
      </c>
      <c r="D589" s="11" t="n">
        <v>48.85</v>
      </c>
      <c r="E589" s="11" t="n">
        <v>34.14</v>
      </c>
      <c r="F589" s="11" t="n">
        <v>52.42</v>
      </c>
      <c r="G589" s="11" t="n">
        <v>1021.65</v>
      </c>
      <c r="H589" s="11" t="n">
        <v>25.8</v>
      </c>
      <c r="I589" s="11" t="n">
        <v>68.4</v>
      </c>
      <c r="J589" s="8" t="n">
        <v>8.34</v>
      </c>
      <c r="K589" s="8" t="n">
        <v>-15.98</v>
      </c>
      <c r="L589" s="8" t="n">
        <v>1.76</v>
      </c>
      <c r="M589" s="8" t="n">
        <v>0.22</v>
      </c>
    </row>
    <row r="590" customFormat="false" ht="12.8" hidden="false" customHeight="false" outlineLevel="0" collapsed="false">
      <c r="A590" s="0" t="n">
        <v>210612</v>
      </c>
      <c r="B590" s="0" t="n">
        <v>170921</v>
      </c>
      <c r="C590" s="0" t="n">
        <v>589</v>
      </c>
      <c r="D590" s="11" t="n">
        <v>49.39</v>
      </c>
      <c r="E590" s="11" t="n">
        <v>34.17</v>
      </c>
      <c r="F590" s="11" t="n">
        <v>51.45</v>
      </c>
      <c r="G590" s="11" t="n">
        <v>1021.65</v>
      </c>
      <c r="H590" s="11" t="n">
        <v>25.8</v>
      </c>
      <c r="I590" s="11" t="n">
        <v>68.4</v>
      </c>
      <c r="J590" s="8" t="n">
        <v>8.37</v>
      </c>
      <c r="K590" s="8" t="n">
        <v>-16.95</v>
      </c>
      <c r="L590" s="8" t="n">
        <v>1.82</v>
      </c>
      <c r="M590" s="8" t="n">
        <v>0.12</v>
      </c>
    </row>
    <row r="591" customFormat="false" ht="12.8" hidden="false" customHeight="false" outlineLevel="0" collapsed="false">
      <c r="A591" s="0" t="n">
        <v>210612</v>
      </c>
      <c r="B591" s="0" t="n">
        <v>171001</v>
      </c>
      <c r="C591" s="0" t="n">
        <v>590</v>
      </c>
      <c r="D591" s="11" t="n">
        <v>49.39</v>
      </c>
      <c r="E591" s="11" t="n">
        <v>34.21</v>
      </c>
      <c r="F591" s="11" t="n">
        <v>51.75</v>
      </c>
      <c r="G591" s="11" t="n">
        <v>1021.62</v>
      </c>
      <c r="H591" s="11" t="n">
        <v>25.9</v>
      </c>
      <c r="I591" s="11" t="n">
        <v>68.5</v>
      </c>
      <c r="J591" s="8" t="n">
        <v>8.31</v>
      </c>
      <c r="K591" s="8" t="n">
        <v>-16.75</v>
      </c>
      <c r="L591" s="8" t="n">
        <v>1.83</v>
      </c>
      <c r="M591" s="8" t="n">
        <v>0.14</v>
      </c>
    </row>
    <row r="592" customFormat="false" ht="12.8" hidden="false" customHeight="false" outlineLevel="0" collapsed="false">
      <c r="A592" s="0" t="n">
        <v>210612</v>
      </c>
      <c r="B592" s="0" t="n">
        <v>171041</v>
      </c>
      <c r="C592" s="0" t="n">
        <v>591</v>
      </c>
      <c r="D592" s="11" t="n">
        <v>49.39</v>
      </c>
      <c r="E592" s="11" t="n">
        <v>34.17</v>
      </c>
      <c r="F592" s="11" t="n">
        <v>51.83</v>
      </c>
      <c r="G592" s="11" t="n">
        <v>1021.61</v>
      </c>
      <c r="H592" s="11" t="n">
        <v>25.8</v>
      </c>
      <c r="I592" s="11" t="n">
        <v>68.3</v>
      </c>
      <c r="J592" s="8" t="n">
        <v>8.37</v>
      </c>
      <c r="K592" s="8" t="n">
        <v>-16.47</v>
      </c>
      <c r="L592" s="8" t="n">
        <v>1.82</v>
      </c>
      <c r="M592" s="8" t="n">
        <v>0.15</v>
      </c>
    </row>
    <row r="593" customFormat="false" ht="12.8" hidden="false" customHeight="false" outlineLevel="0" collapsed="false">
      <c r="A593" s="0" t="n">
        <v>210612</v>
      </c>
      <c r="B593" s="0" t="n">
        <v>171120</v>
      </c>
      <c r="C593" s="0" t="n">
        <v>592</v>
      </c>
      <c r="D593" s="11" t="n">
        <v>49.39</v>
      </c>
      <c r="E593" s="11" t="n">
        <v>34.17</v>
      </c>
      <c r="F593" s="11" t="n">
        <v>52.59</v>
      </c>
      <c r="G593" s="11" t="n">
        <v>1021.62</v>
      </c>
      <c r="H593" s="11" t="n">
        <v>25.9</v>
      </c>
      <c r="I593" s="11" t="n">
        <v>68.3</v>
      </c>
      <c r="J593" s="8" t="n">
        <v>8.27</v>
      </c>
      <c r="K593" s="8" t="n">
        <v>-15.71</v>
      </c>
      <c r="L593" s="8" t="n">
        <v>1.84</v>
      </c>
      <c r="M593" s="8" t="n">
        <v>0.2</v>
      </c>
    </row>
    <row r="594" customFormat="false" ht="12.8" hidden="false" customHeight="false" outlineLevel="0" collapsed="false">
      <c r="A594" s="0" t="n">
        <v>210612</v>
      </c>
      <c r="B594" s="0" t="n">
        <v>171240</v>
      </c>
      <c r="C594" s="0" t="n">
        <v>593</v>
      </c>
      <c r="D594" s="11" t="n">
        <v>49.39</v>
      </c>
      <c r="E594" s="11" t="n">
        <v>34.19</v>
      </c>
      <c r="F594" s="11" t="n">
        <v>51.19</v>
      </c>
      <c r="G594" s="11" t="n">
        <v>1021.55</v>
      </c>
      <c r="H594" s="11" t="n">
        <v>25.8</v>
      </c>
      <c r="I594" s="11" t="n">
        <v>68.1</v>
      </c>
      <c r="J594" s="8" t="n">
        <v>8.39</v>
      </c>
      <c r="K594" s="8" t="n">
        <v>-16.91</v>
      </c>
      <c r="L594" s="8" t="n">
        <v>1.81</v>
      </c>
      <c r="M594" s="8" t="n">
        <v>0.11</v>
      </c>
    </row>
    <row r="595" customFormat="false" ht="12.8" hidden="false" customHeight="false" outlineLevel="0" collapsed="false">
      <c r="A595" s="0" t="n">
        <v>210612</v>
      </c>
      <c r="B595" s="0" t="n">
        <v>171319</v>
      </c>
      <c r="C595" s="0" t="n">
        <v>594</v>
      </c>
      <c r="D595" s="11" t="n">
        <v>49.39</v>
      </c>
      <c r="E595" s="11" t="n">
        <v>34.24</v>
      </c>
      <c r="F595" s="11" t="n">
        <v>51.21</v>
      </c>
      <c r="G595" s="11" t="n">
        <v>1021.55</v>
      </c>
      <c r="H595" s="11" t="n">
        <v>25.8</v>
      </c>
      <c r="I595" s="11" t="n">
        <v>68</v>
      </c>
      <c r="J595" s="8" t="n">
        <v>8.44</v>
      </c>
      <c r="K595" s="8" t="n">
        <v>-16.79</v>
      </c>
      <c r="L595" s="8" t="n">
        <v>1.8</v>
      </c>
      <c r="M595" s="8" t="n">
        <v>0.11</v>
      </c>
    </row>
    <row r="596" customFormat="false" ht="12.8" hidden="false" customHeight="false" outlineLevel="0" collapsed="false">
      <c r="A596" s="0" t="n">
        <v>210612</v>
      </c>
      <c r="B596" s="0" t="n">
        <v>171439</v>
      </c>
      <c r="C596" s="0" t="n">
        <v>595</v>
      </c>
      <c r="D596" s="11" t="n">
        <v>48.85</v>
      </c>
      <c r="E596" s="11" t="n">
        <v>34.32</v>
      </c>
      <c r="F596" s="11" t="n">
        <v>51.37</v>
      </c>
      <c r="G596" s="11" t="n">
        <v>1021.49</v>
      </c>
      <c r="H596" s="11" t="n">
        <v>25.8</v>
      </c>
      <c r="I596" s="11" t="n">
        <v>68</v>
      </c>
      <c r="J596" s="8" t="n">
        <v>8.52</v>
      </c>
      <c r="K596" s="8" t="n">
        <v>-16.63</v>
      </c>
      <c r="L596" s="8" t="n">
        <v>1.71</v>
      </c>
      <c r="M596" s="8" t="n">
        <v>0.15</v>
      </c>
    </row>
    <row r="597" customFormat="false" ht="12.8" hidden="false" customHeight="false" outlineLevel="0" collapsed="false">
      <c r="A597" s="0" t="n">
        <v>210612</v>
      </c>
      <c r="B597" s="0" t="n">
        <v>171518</v>
      </c>
      <c r="C597" s="0" t="n">
        <v>596</v>
      </c>
      <c r="D597" s="11" t="n">
        <v>48.85</v>
      </c>
      <c r="E597" s="11" t="n">
        <v>34.32</v>
      </c>
      <c r="F597" s="11" t="n">
        <v>51.35</v>
      </c>
      <c r="G597" s="11" t="n">
        <v>1021.52</v>
      </c>
      <c r="H597" s="11" t="n">
        <v>25.9</v>
      </c>
      <c r="I597" s="11" t="n">
        <v>68.1</v>
      </c>
      <c r="J597" s="8" t="n">
        <v>8.42</v>
      </c>
      <c r="K597" s="8" t="n">
        <v>-16.75</v>
      </c>
      <c r="L597" s="8" t="n">
        <v>1.73</v>
      </c>
      <c r="M597" s="8" t="n">
        <v>0.15</v>
      </c>
    </row>
    <row r="598" customFormat="false" ht="12.8" hidden="false" customHeight="false" outlineLevel="0" collapsed="false">
      <c r="A598" s="0" t="n">
        <v>210612</v>
      </c>
      <c r="B598" s="0" t="n">
        <v>171558</v>
      </c>
      <c r="C598" s="0" t="n">
        <v>597</v>
      </c>
      <c r="D598" s="11" t="n">
        <v>49.39</v>
      </c>
      <c r="E598" s="11" t="n">
        <v>34.3</v>
      </c>
      <c r="F598" s="11" t="n">
        <v>51.13</v>
      </c>
      <c r="G598" s="11" t="n">
        <v>1021.52</v>
      </c>
      <c r="H598" s="11" t="n">
        <v>25.9</v>
      </c>
      <c r="I598" s="11" t="n">
        <v>68.1</v>
      </c>
      <c r="J598" s="8" t="n">
        <v>8.4</v>
      </c>
      <c r="K598" s="8" t="n">
        <v>-16.97</v>
      </c>
      <c r="L598" s="8" t="n">
        <v>1.8</v>
      </c>
      <c r="M598" s="8" t="n">
        <v>0.1</v>
      </c>
    </row>
    <row r="599" customFormat="false" ht="12.8" hidden="false" customHeight="false" outlineLevel="0" collapsed="false">
      <c r="A599" s="0" t="n">
        <v>210612</v>
      </c>
      <c r="B599" s="0" t="n">
        <v>171638</v>
      </c>
      <c r="C599" s="0" t="n">
        <v>598</v>
      </c>
      <c r="D599" s="11" t="n">
        <v>49.39</v>
      </c>
      <c r="E599" s="11" t="n">
        <v>34.3</v>
      </c>
      <c r="F599" s="11" t="n">
        <v>51.34</v>
      </c>
      <c r="G599" s="11" t="n">
        <v>1021.51</v>
      </c>
      <c r="H599" s="11" t="n">
        <v>25.9</v>
      </c>
      <c r="I599" s="11" t="n">
        <v>68</v>
      </c>
      <c r="J599" s="8" t="n">
        <v>8.4</v>
      </c>
      <c r="K599" s="8" t="n">
        <v>-16.66</v>
      </c>
      <c r="L599" s="8" t="n">
        <v>1.8</v>
      </c>
      <c r="M599" s="8" t="n">
        <v>0.12</v>
      </c>
    </row>
    <row r="600" customFormat="false" ht="12.8" hidden="false" customHeight="false" outlineLevel="0" collapsed="false">
      <c r="A600" s="0" t="n">
        <v>210612</v>
      </c>
      <c r="B600" s="0" t="n">
        <v>171717</v>
      </c>
      <c r="C600" s="0" t="n">
        <v>599</v>
      </c>
      <c r="D600" s="11" t="n">
        <v>49.93</v>
      </c>
      <c r="E600" s="11" t="n">
        <v>34.3</v>
      </c>
      <c r="F600" s="11" t="n">
        <v>51.34</v>
      </c>
      <c r="G600" s="11" t="n">
        <v>1021.43</v>
      </c>
      <c r="H600" s="11" t="n">
        <v>25.9</v>
      </c>
      <c r="I600" s="11" t="n">
        <v>68</v>
      </c>
      <c r="J600" s="8" t="n">
        <v>8.4</v>
      </c>
      <c r="K600" s="8" t="n">
        <v>-16.66</v>
      </c>
      <c r="L600" s="8" t="n">
        <v>1.86</v>
      </c>
      <c r="M600" s="8" t="n">
        <v>0.08</v>
      </c>
    </row>
    <row r="601" customFormat="false" ht="12.8" hidden="false" customHeight="false" outlineLevel="0" collapsed="false">
      <c r="A601" s="0" t="n">
        <v>210612</v>
      </c>
      <c r="B601" s="0" t="n">
        <v>171757</v>
      </c>
      <c r="C601" s="0" t="n">
        <v>600</v>
      </c>
      <c r="D601" s="11" t="n">
        <v>49.39</v>
      </c>
      <c r="E601" s="11" t="n">
        <v>34.19</v>
      </c>
      <c r="F601" s="11" t="n">
        <v>51.24</v>
      </c>
      <c r="G601" s="11" t="n">
        <v>1021.44</v>
      </c>
      <c r="H601" s="11" t="n">
        <v>25.9</v>
      </c>
      <c r="I601" s="11" t="n">
        <v>67.9</v>
      </c>
      <c r="J601" s="8" t="n">
        <v>8.29</v>
      </c>
      <c r="K601" s="8" t="n">
        <v>-16.66</v>
      </c>
      <c r="L601" s="8" t="n">
        <v>1.83</v>
      </c>
      <c r="M601" s="8" t="n">
        <v>0.11</v>
      </c>
    </row>
    <row r="602" customFormat="false" ht="12.8" hidden="false" customHeight="false" outlineLevel="0" collapsed="false">
      <c r="A602" s="0" t="n">
        <v>210612</v>
      </c>
      <c r="B602" s="0" t="n">
        <v>171837</v>
      </c>
      <c r="C602" s="0" t="n">
        <v>601</v>
      </c>
      <c r="D602" s="11" t="n">
        <v>49.39</v>
      </c>
      <c r="E602" s="11" t="n">
        <v>34.35</v>
      </c>
      <c r="F602" s="11" t="n">
        <v>51.37</v>
      </c>
      <c r="G602" s="11" t="n">
        <v>1021.47</v>
      </c>
      <c r="H602" s="11" t="n">
        <v>25.9</v>
      </c>
      <c r="I602" s="11" t="n">
        <v>67.9</v>
      </c>
      <c r="J602" s="8" t="n">
        <v>8.45</v>
      </c>
      <c r="K602" s="8" t="n">
        <v>-16.53</v>
      </c>
      <c r="L602" s="8" t="n">
        <v>1.78</v>
      </c>
      <c r="M602" s="8" t="n">
        <v>0.12</v>
      </c>
    </row>
    <row r="603" customFormat="false" ht="12.8" hidden="false" customHeight="false" outlineLevel="0" collapsed="false">
      <c r="A603" s="0" t="n">
        <v>210612</v>
      </c>
      <c r="B603" s="0" t="n">
        <v>171916</v>
      </c>
      <c r="C603" s="0" t="n">
        <v>602</v>
      </c>
      <c r="D603" s="11" t="n">
        <v>49.39</v>
      </c>
      <c r="E603" s="11" t="n">
        <v>34.32</v>
      </c>
      <c r="F603" s="11" t="n">
        <v>50.98</v>
      </c>
      <c r="G603" s="11" t="n">
        <v>1021.44</v>
      </c>
      <c r="H603" s="11" t="n">
        <v>25.9</v>
      </c>
      <c r="I603" s="11" t="n">
        <v>68</v>
      </c>
      <c r="J603" s="8" t="n">
        <v>8.42</v>
      </c>
      <c r="K603" s="8" t="n">
        <v>-17.02</v>
      </c>
      <c r="L603" s="8" t="n">
        <v>1.79</v>
      </c>
      <c r="M603" s="8" t="n">
        <v>0.09</v>
      </c>
    </row>
    <row r="604" customFormat="false" ht="12.8" hidden="false" customHeight="false" outlineLevel="0" collapsed="false">
      <c r="A604" s="0" t="n">
        <v>210612</v>
      </c>
      <c r="B604" s="0" t="n">
        <v>171956</v>
      </c>
      <c r="C604" s="0" t="n">
        <v>603</v>
      </c>
      <c r="D604" s="11" t="n">
        <v>49.39</v>
      </c>
      <c r="E604" s="11" t="n">
        <v>34.32</v>
      </c>
      <c r="F604" s="11" t="n">
        <v>51</v>
      </c>
      <c r="G604" s="11" t="n">
        <v>1021.49</v>
      </c>
      <c r="H604" s="11" t="n">
        <v>25.9</v>
      </c>
      <c r="I604" s="11" t="n">
        <v>67.9</v>
      </c>
      <c r="J604" s="8" t="n">
        <v>8.42</v>
      </c>
      <c r="K604" s="8" t="n">
        <v>-16.9</v>
      </c>
      <c r="L604" s="8" t="n">
        <v>1.79</v>
      </c>
      <c r="M604" s="8" t="n">
        <v>0.1</v>
      </c>
    </row>
    <row r="605" customFormat="false" ht="12.8" hidden="false" customHeight="false" outlineLevel="0" collapsed="false">
      <c r="A605" s="0" t="n">
        <v>210612</v>
      </c>
      <c r="B605" s="0" t="n">
        <v>172036</v>
      </c>
      <c r="C605" s="0" t="n">
        <v>604</v>
      </c>
      <c r="D605" s="11" t="n">
        <v>49.39</v>
      </c>
      <c r="E605" s="11" t="n">
        <v>34.3</v>
      </c>
      <c r="F605" s="11" t="n">
        <v>50.83</v>
      </c>
      <c r="G605" s="11" t="n">
        <v>1021.43</v>
      </c>
      <c r="H605" s="11" t="n">
        <v>25.9</v>
      </c>
      <c r="I605" s="11" t="n">
        <v>67.9</v>
      </c>
      <c r="J605" s="8" t="n">
        <v>8.4</v>
      </c>
      <c r="K605" s="8" t="n">
        <v>-17.07</v>
      </c>
      <c r="L605" s="8" t="n">
        <v>1.8</v>
      </c>
      <c r="M605" s="8" t="n">
        <v>0.08</v>
      </c>
    </row>
    <row r="606" customFormat="false" ht="12.8" hidden="false" customHeight="false" outlineLevel="0" collapsed="false">
      <c r="A606" s="0" t="n">
        <v>210612</v>
      </c>
      <c r="B606" s="0" t="n">
        <v>172115</v>
      </c>
      <c r="C606" s="0" t="n">
        <v>605</v>
      </c>
      <c r="D606" s="11" t="n">
        <v>49.39</v>
      </c>
      <c r="E606" s="11" t="n">
        <v>34.28</v>
      </c>
      <c r="F606" s="11" t="n">
        <v>51.17</v>
      </c>
      <c r="G606" s="11" t="n">
        <v>1021.42</v>
      </c>
      <c r="H606" s="11" t="n">
        <v>25.9</v>
      </c>
      <c r="I606" s="11" t="n">
        <v>67.8</v>
      </c>
      <c r="J606" s="8" t="n">
        <v>8.38</v>
      </c>
      <c r="K606" s="8" t="n">
        <v>-16.63</v>
      </c>
      <c r="L606" s="8" t="n">
        <v>1.8</v>
      </c>
      <c r="M606" s="8" t="n">
        <v>0.11</v>
      </c>
    </row>
    <row r="607" customFormat="false" ht="12.8" hidden="false" customHeight="false" outlineLevel="0" collapsed="false">
      <c r="A607" s="0" t="n">
        <v>210612</v>
      </c>
      <c r="B607" s="0" t="n">
        <v>172155</v>
      </c>
      <c r="C607" s="0" t="n">
        <v>606</v>
      </c>
      <c r="D607" s="11" t="n">
        <v>49.39</v>
      </c>
      <c r="E607" s="11" t="n">
        <v>34.32</v>
      </c>
      <c r="F607" s="11" t="n">
        <v>50.84</v>
      </c>
      <c r="G607" s="11" t="n">
        <v>1021.45</v>
      </c>
      <c r="H607" s="11" t="n">
        <v>25.9</v>
      </c>
      <c r="I607" s="11" t="n">
        <v>67.9</v>
      </c>
      <c r="J607" s="8" t="n">
        <v>8.42</v>
      </c>
      <c r="K607" s="8" t="n">
        <v>-17.06</v>
      </c>
      <c r="L607" s="8" t="n">
        <v>1.79</v>
      </c>
      <c r="M607" s="8" t="n">
        <v>0.08</v>
      </c>
    </row>
    <row r="608" customFormat="false" ht="12.8" hidden="false" customHeight="false" outlineLevel="0" collapsed="false">
      <c r="A608" s="0" t="n">
        <v>210612</v>
      </c>
      <c r="B608" s="0" t="n">
        <v>172235</v>
      </c>
      <c r="C608" s="0" t="n">
        <v>607</v>
      </c>
      <c r="D608" s="11" t="n">
        <v>49.39</v>
      </c>
      <c r="E608" s="11" t="n">
        <v>34.24</v>
      </c>
      <c r="F608" s="11" t="n">
        <v>51.46</v>
      </c>
      <c r="G608" s="11" t="n">
        <v>1021.43</v>
      </c>
      <c r="H608" s="11" t="n">
        <v>25.9</v>
      </c>
      <c r="I608" s="11" t="n">
        <v>67.9</v>
      </c>
      <c r="J608" s="8" t="n">
        <v>8.34</v>
      </c>
      <c r="K608" s="8" t="n">
        <v>-16.44</v>
      </c>
      <c r="L608" s="8" t="n">
        <v>1.82</v>
      </c>
      <c r="M608" s="8" t="n">
        <v>0.13</v>
      </c>
    </row>
    <row r="609" customFormat="false" ht="12.8" hidden="false" customHeight="false" outlineLevel="0" collapsed="false">
      <c r="A609" s="0" t="n">
        <v>210612</v>
      </c>
      <c r="B609" s="0" t="n">
        <v>172314</v>
      </c>
      <c r="C609" s="0" t="n">
        <v>608</v>
      </c>
      <c r="D609" s="11" t="n">
        <v>48.85</v>
      </c>
      <c r="E609" s="11" t="n">
        <v>34.26</v>
      </c>
      <c r="F609" s="11" t="n">
        <v>51.62</v>
      </c>
      <c r="G609" s="11" t="n">
        <v>1021.44</v>
      </c>
      <c r="H609" s="11" t="n">
        <v>25.9</v>
      </c>
      <c r="I609" s="11" t="n">
        <v>67.9</v>
      </c>
      <c r="J609" s="8" t="n">
        <v>8.36</v>
      </c>
      <c r="K609" s="8" t="n">
        <v>-16.28</v>
      </c>
      <c r="L609" s="8" t="n">
        <v>1.75</v>
      </c>
      <c r="M609" s="8" t="n">
        <v>0.17</v>
      </c>
    </row>
    <row r="610" customFormat="false" ht="12.8" hidden="false" customHeight="false" outlineLevel="0" collapsed="false">
      <c r="A610" s="0" t="n">
        <v>210612</v>
      </c>
      <c r="B610" s="0" t="n">
        <v>172354</v>
      </c>
      <c r="C610" s="0" t="n">
        <v>609</v>
      </c>
      <c r="D610" s="11" t="n">
        <v>49.39</v>
      </c>
      <c r="E610" s="11" t="n">
        <v>34.26</v>
      </c>
      <c r="F610" s="11" t="n">
        <v>51.38</v>
      </c>
      <c r="G610" s="11" t="n">
        <v>1021.43</v>
      </c>
      <c r="H610" s="11" t="n">
        <v>25.9</v>
      </c>
      <c r="I610" s="11" t="n">
        <v>67.8</v>
      </c>
      <c r="J610" s="8" t="n">
        <v>8.36</v>
      </c>
      <c r="K610" s="8" t="n">
        <v>-16.42</v>
      </c>
      <c r="L610" s="8" t="n">
        <v>1.81</v>
      </c>
      <c r="M610" s="8" t="n">
        <v>0.12</v>
      </c>
    </row>
    <row r="611" customFormat="false" ht="12.8" hidden="false" customHeight="false" outlineLevel="0" collapsed="false">
      <c r="A611" s="0" t="n">
        <v>210612</v>
      </c>
      <c r="B611" s="0" t="n">
        <v>172434</v>
      </c>
      <c r="C611" s="0" t="n">
        <v>610</v>
      </c>
      <c r="D611" s="11" t="n">
        <v>49.93</v>
      </c>
      <c r="E611" s="11" t="n">
        <v>34.3</v>
      </c>
      <c r="F611" s="11" t="n">
        <v>51.24</v>
      </c>
      <c r="G611" s="11" t="n">
        <v>1021.45</v>
      </c>
      <c r="H611" s="11" t="n">
        <v>25.9</v>
      </c>
      <c r="I611" s="11" t="n">
        <v>67.8</v>
      </c>
      <c r="J611" s="8" t="n">
        <v>8.4</v>
      </c>
      <c r="K611" s="8" t="n">
        <v>-16.56</v>
      </c>
      <c r="L611" s="8" t="n">
        <v>1.86</v>
      </c>
      <c r="M611" s="8" t="n">
        <v>0.08</v>
      </c>
    </row>
    <row r="612" customFormat="false" ht="12.8" hidden="false" customHeight="false" outlineLevel="0" collapsed="false">
      <c r="A612" s="0" t="n">
        <v>210612</v>
      </c>
      <c r="B612" s="0" t="n">
        <v>172513</v>
      </c>
      <c r="C612" s="0" t="n">
        <v>611</v>
      </c>
      <c r="D612" s="11" t="n">
        <v>49.39</v>
      </c>
      <c r="E612" s="11" t="n">
        <v>34.3</v>
      </c>
      <c r="F612" s="11" t="n">
        <v>51.31</v>
      </c>
      <c r="G612" s="11" t="n">
        <v>1021.43</v>
      </c>
      <c r="H612" s="11" t="n">
        <v>25.9</v>
      </c>
      <c r="I612" s="11" t="n">
        <v>67.8</v>
      </c>
      <c r="J612" s="8" t="n">
        <v>8.4</v>
      </c>
      <c r="K612" s="8" t="n">
        <v>-16.49</v>
      </c>
      <c r="L612" s="8" t="n">
        <v>1.8</v>
      </c>
      <c r="M612" s="8" t="n">
        <v>0.12</v>
      </c>
    </row>
    <row r="613" customFormat="false" ht="12.8" hidden="false" customHeight="false" outlineLevel="0" collapsed="false">
      <c r="A613" s="0" t="n">
        <v>210612</v>
      </c>
      <c r="B613" s="0" t="n">
        <v>172553</v>
      </c>
      <c r="C613" s="0" t="n">
        <v>612</v>
      </c>
      <c r="D613" s="11" t="n">
        <v>49.39</v>
      </c>
      <c r="E613" s="11" t="n">
        <v>34.3</v>
      </c>
      <c r="F613" s="11" t="n">
        <v>51.26</v>
      </c>
      <c r="G613" s="11" t="n">
        <v>1021.43</v>
      </c>
      <c r="H613" s="11" t="n">
        <v>25.9</v>
      </c>
      <c r="I613" s="11" t="n">
        <v>67.8</v>
      </c>
      <c r="J613" s="8" t="n">
        <v>8.4</v>
      </c>
      <c r="K613" s="8" t="n">
        <v>-16.54</v>
      </c>
      <c r="L613" s="8" t="n">
        <v>1.8</v>
      </c>
      <c r="M613" s="8" t="n">
        <v>0.11</v>
      </c>
    </row>
    <row r="614" customFormat="false" ht="12.8" hidden="false" customHeight="false" outlineLevel="0" collapsed="false">
      <c r="A614" s="0" t="n">
        <v>210612</v>
      </c>
      <c r="B614" s="0" t="n">
        <v>172632</v>
      </c>
      <c r="C614" s="0" t="n">
        <v>613</v>
      </c>
      <c r="D614" s="11" t="n">
        <v>49.39</v>
      </c>
      <c r="E614" s="11" t="n">
        <v>34.26</v>
      </c>
      <c r="F614" s="11" t="n">
        <v>51.23</v>
      </c>
      <c r="G614" s="11" t="n">
        <v>1021.41</v>
      </c>
      <c r="H614" s="11" t="n">
        <v>25.9</v>
      </c>
      <c r="I614" s="11" t="n">
        <v>67.8</v>
      </c>
      <c r="J614" s="8" t="n">
        <v>8.36</v>
      </c>
      <c r="K614" s="8" t="n">
        <v>-16.57</v>
      </c>
      <c r="L614" s="8" t="n">
        <v>1.81</v>
      </c>
      <c r="M614" s="8" t="n">
        <v>0.11</v>
      </c>
    </row>
    <row r="615" customFormat="false" ht="12.8" hidden="false" customHeight="false" outlineLevel="0" collapsed="false">
      <c r="A615" s="0" t="n">
        <v>210612</v>
      </c>
      <c r="B615" s="0" t="n">
        <v>172712</v>
      </c>
      <c r="C615" s="0" t="n">
        <v>614</v>
      </c>
      <c r="D615" s="11" t="n">
        <v>49.39</v>
      </c>
      <c r="E615" s="11" t="n">
        <v>34.3</v>
      </c>
      <c r="F615" s="11" t="n">
        <v>51.07</v>
      </c>
      <c r="G615" s="11" t="n">
        <v>1021.41</v>
      </c>
      <c r="H615" s="11" t="n">
        <v>26</v>
      </c>
      <c r="I615" s="11" t="n">
        <v>67.8</v>
      </c>
      <c r="J615" s="8" t="n">
        <v>8.3</v>
      </c>
      <c r="K615" s="8" t="n">
        <v>-16.73</v>
      </c>
      <c r="L615" s="8" t="n">
        <v>1.82</v>
      </c>
      <c r="M615" s="8" t="n">
        <v>0.1</v>
      </c>
    </row>
    <row r="616" customFormat="false" ht="12.8" hidden="false" customHeight="false" outlineLevel="0" collapsed="false">
      <c r="A616" s="0" t="n">
        <v>210612</v>
      </c>
      <c r="B616" s="0" t="n">
        <v>172752</v>
      </c>
      <c r="C616" s="0" t="n">
        <v>615</v>
      </c>
      <c r="D616" s="11" t="n">
        <v>48.31</v>
      </c>
      <c r="E616" s="11" t="n">
        <v>34.26</v>
      </c>
      <c r="F616" s="11" t="n">
        <v>51.27</v>
      </c>
      <c r="G616" s="11" t="n">
        <v>1021.46</v>
      </c>
      <c r="H616" s="11" t="n">
        <v>26</v>
      </c>
      <c r="I616" s="11" t="n">
        <v>67.8</v>
      </c>
      <c r="J616" s="8" t="n">
        <v>8.26</v>
      </c>
      <c r="K616" s="8" t="n">
        <v>-16.53</v>
      </c>
      <c r="L616" s="8" t="n">
        <v>1.7</v>
      </c>
      <c r="M616" s="8" t="n">
        <v>0.18</v>
      </c>
    </row>
    <row r="617" customFormat="false" ht="12.8" hidden="false" customHeight="false" outlineLevel="0" collapsed="false">
      <c r="A617" s="0" t="n">
        <v>210612</v>
      </c>
      <c r="B617" s="0" t="n">
        <v>172831</v>
      </c>
      <c r="C617" s="0" t="n">
        <v>616</v>
      </c>
      <c r="D617" s="11" t="n">
        <v>49.93</v>
      </c>
      <c r="E617" s="11" t="n">
        <v>34.24</v>
      </c>
      <c r="F617" s="11" t="n">
        <v>50.77</v>
      </c>
      <c r="G617" s="11" t="n">
        <v>1021.45</v>
      </c>
      <c r="H617" s="11" t="n">
        <v>25.9</v>
      </c>
      <c r="I617" s="11" t="n">
        <v>67.7</v>
      </c>
      <c r="J617" s="8" t="n">
        <v>8.34</v>
      </c>
      <c r="K617" s="8" t="n">
        <v>-16.93</v>
      </c>
      <c r="L617" s="8" t="n">
        <v>1.88</v>
      </c>
      <c r="M617" s="8" t="n">
        <v>0.05</v>
      </c>
    </row>
    <row r="618" customFormat="false" ht="12.8" hidden="false" customHeight="false" outlineLevel="0" collapsed="false">
      <c r="A618" s="0" t="n">
        <v>210612</v>
      </c>
      <c r="B618" s="0" t="n">
        <v>172911</v>
      </c>
      <c r="C618" s="0" t="n">
        <v>617</v>
      </c>
      <c r="D618" s="11" t="n">
        <v>49.39</v>
      </c>
      <c r="E618" s="11" t="n">
        <v>34.43</v>
      </c>
      <c r="F618" s="11" t="n">
        <v>51.17</v>
      </c>
      <c r="G618" s="11" t="n">
        <v>1021.42</v>
      </c>
      <c r="H618" s="11" t="n">
        <v>26</v>
      </c>
      <c r="I618" s="11" t="n">
        <v>67.8</v>
      </c>
      <c r="J618" s="8" t="n">
        <v>8.43</v>
      </c>
      <c r="K618" s="8" t="n">
        <v>-16.63</v>
      </c>
      <c r="L618" s="8" t="n">
        <v>1.77</v>
      </c>
      <c r="M618" s="8" t="n">
        <v>0.11</v>
      </c>
    </row>
    <row r="619" customFormat="false" ht="12.8" hidden="false" customHeight="false" outlineLevel="0" collapsed="false">
      <c r="A619" s="0" t="n">
        <v>210612</v>
      </c>
      <c r="B619" s="0" t="n">
        <v>172951</v>
      </c>
      <c r="C619" s="0" t="n">
        <v>618</v>
      </c>
      <c r="D619" s="11" t="n">
        <v>49.39</v>
      </c>
      <c r="E619" s="11" t="n">
        <v>34.37</v>
      </c>
      <c r="F619" s="11" t="n">
        <v>50.91</v>
      </c>
      <c r="G619" s="11" t="n">
        <v>1021.45</v>
      </c>
      <c r="H619" s="11" t="n">
        <v>26</v>
      </c>
      <c r="I619" s="11" t="n">
        <v>67.9</v>
      </c>
      <c r="J619" s="8" t="n">
        <v>8.37</v>
      </c>
      <c r="K619" s="8" t="n">
        <v>-16.99</v>
      </c>
      <c r="L619" s="8" t="n">
        <v>1.79</v>
      </c>
      <c r="M619" s="8" t="n">
        <v>0.09</v>
      </c>
    </row>
    <row r="620" customFormat="false" ht="12.8" hidden="false" customHeight="false" outlineLevel="0" collapsed="false">
      <c r="A620" s="0" t="n">
        <v>210612</v>
      </c>
      <c r="B620" s="0" t="n">
        <v>173030</v>
      </c>
      <c r="C620" s="0" t="n">
        <v>619</v>
      </c>
      <c r="D620" s="11" t="n">
        <v>49.39</v>
      </c>
      <c r="E620" s="11" t="n">
        <v>34.37</v>
      </c>
      <c r="F620" s="11" t="n">
        <v>51.1</v>
      </c>
      <c r="G620" s="11" t="n">
        <v>1021.45</v>
      </c>
      <c r="H620" s="11" t="n">
        <v>26</v>
      </c>
      <c r="I620" s="11" t="n">
        <v>67.3</v>
      </c>
      <c r="J620" s="8" t="n">
        <v>8.37</v>
      </c>
      <c r="K620" s="8" t="n">
        <v>-16.2</v>
      </c>
      <c r="L620" s="8" t="n">
        <v>1.79</v>
      </c>
      <c r="M620" s="8" t="n">
        <v>0.11</v>
      </c>
    </row>
    <row r="621" customFormat="false" ht="12.8" hidden="false" customHeight="false" outlineLevel="0" collapsed="false">
      <c r="A621" s="0" t="n">
        <v>210612</v>
      </c>
      <c r="B621" s="0" t="n">
        <v>173110</v>
      </c>
      <c r="C621" s="0" t="n">
        <v>620</v>
      </c>
      <c r="D621" s="11" t="n">
        <v>49.93</v>
      </c>
      <c r="E621" s="11" t="n">
        <v>34.15</v>
      </c>
      <c r="F621" s="11" t="n">
        <v>51.7</v>
      </c>
      <c r="G621" s="11" t="n">
        <v>1021.45</v>
      </c>
      <c r="H621" s="11" t="n">
        <v>26</v>
      </c>
      <c r="I621" s="11" t="n">
        <v>67.6</v>
      </c>
      <c r="J621" s="8" t="n">
        <v>8.15</v>
      </c>
      <c r="K621" s="8" t="n">
        <v>-15.9</v>
      </c>
      <c r="L621" s="8" t="n">
        <v>1.94</v>
      </c>
      <c r="M621" s="8" t="n">
        <v>0.11</v>
      </c>
    </row>
    <row r="622" customFormat="false" ht="12.8" hidden="false" customHeight="false" outlineLevel="0" collapsed="false">
      <c r="A622" s="0" t="n">
        <v>210612</v>
      </c>
      <c r="B622" s="0" t="n">
        <v>173150</v>
      </c>
      <c r="C622" s="0" t="n">
        <v>621</v>
      </c>
      <c r="D622" s="11" t="n">
        <v>49.39</v>
      </c>
      <c r="E622" s="11" t="n">
        <v>34.15</v>
      </c>
      <c r="F622" s="11" t="n">
        <v>51.41</v>
      </c>
      <c r="G622" s="11" t="n">
        <v>1021.46</v>
      </c>
      <c r="H622" s="11" t="n">
        <v>25.9</v>
      </c>
      <c r="I622" s="11" t="n">
        <v>67.9</v>
      </c>
      <c r="J622" s="8" t="n">
        <v>8.25</v>
      </c>
      <c r="K622" s="8" t="n">
        <v>-16.49</v>
      </c>
      <c r="L622" s="8" t="n">
        <v>1.85</v>
      </c>
      <c r="M622" s="8" t="n">
        <v>0.12</v>
      </c>
    </row>
    <row r="623" customFormat="false" ht="12.8" hidden="false" customHeight="false" outlineLevel="0" collapsed="false">
      <c r="A623" s="0" t="n">
        <v>210612</v>
      </c>
      <c r="B623" s="0" t="n">
        <v>173229</v>
      </c>
      <c r="C623" s="0" t="n">
        <v>622</v>
      </c>
      <c r="D623" s="11" t="n">
        <v>49.39</v>
      </c>
      <c r="E623" s="11" t="n">
        <v>34.12</v>
      </c>
      <c r="F623" s="11" t="n">
        <v>49.95</v>
      </c>
      <c r="G623" s="11" t="n">
        <v>1021.43</v>
      </c>
      <c r="H623" s="11" t="n">
        <v>26</v>
      </c>
      <c r="I623" s="11" t="n">
        <v>67.8</v>
      </c>
      <c r="J623" s="8" t="n">
        <v>8.12</v>
      </c>
      <c r="K623" s="8" t="n">
        <v>-17.85</v>
      </c>
      <c r="L623" s="8" t="n">
        <v>1.88</v>
      </c>
      <c r="M623" s="8" t="n">
        <v>0.03</v>
      </c>
    </row>
    <row r="624" customFormat="false" ht="12.8" hidden="false" customHeight="false" outlineLevel="0" collapsed="false">
      <c r="A624" s="0" t="n">
        <v>210612</v>
      </c>
      <c r="B624" s="0" t="n">
        <v>173309</v>
      </c>
      <c r="C624" s="0" t="n">
        <v>623</v>
      </c>
      <c r="D624" s="11" t="n">
        <v>49.39</v>
      </c>
      <c r="E624" s="11" t="n">
        <v>34.24</v>
      </c>
      <c r="F624" s="11" t="n">
        <v>51.4</v>
      </c>
      <c r="G624" s="11" t="n">
        <v>1021.44</v>
      </c>
      <c r="H624" s="11" t="n">
        <v>26</v>
      </c>
      <c r="I624" s="11" t="n">
        <v>67.8</v>
      </c>
      <c r="J624" s="8" t="n">
        <v>8.24</v>
      </c>
      <c r="K624" s="8" t="n">
        <v>-16.4</v>
      </c>
      <c r="L624" s="8" t="n">
        <v>1.84</v>
      </c>
      <c r="M624" s="8" t="n">
        <v>0.12</v>
      </c>
    </row>
    <row r="625" customFormat="false" ht="12.8" hidden="false" customHeight="false" outlineLevel="0" collapsed="false">
      <c r="A625" s="0" t="n">
        <v>210612</v>
      </c>
      <c r="B625" s="0" t="n">
        <v>173349</v>
      </c>
      <c r="C625" s="0" t="n">
        <v>624</v>
      </c>
      <c r="D625" s="11" t="n">
        <v>49.39</v>
      </c>
      <c r="E625" s="11" t="n">
        <v>34.26</v>
      </c>
      <c r="F625" s="11" t="n">
        <v>51.08</v>
      </c>
      <c r="G625" s="11" t="n">
        <v>1021.43</v>
      </c>
      <c r="H625" s="11" t="n">
        <v>26</v>
      </c>
      <c r="I625" s="11" t="n">
        <v>67.8</v>
      </c>
      <c r="J625" s="8" t="n">
        <v>8.26</v>
      </c>
      <c r="K625" s="8" t="n">
        <v>-16.72</v>
      </c>
      <c r="L625" s="8" t="n">
        <v>1.83</v>
      </c>
      <c r="M625" s="8" t="n">
        <v>0.1</v>
      </c>
    </row>
    <row r="626" customFormat="false" ht="12.8" hidden="false" customHeight="false" outlineLevel="0" collapsed="false">
      <c r="A626" s="0" t="n">
        <v>210612</v>
      </c>
      <c r="B626" s="0" t="n">
        <v>173428</v>
      </c>
      <c r="C626" s="0" t="n">
        <v>625</v>
      </c>
      <c r="D626" s="11" t="n">
        <v>49.39</v>
      </c>
      <c r="E626" s="11" t="n">
        <v>34.21</v>
      </c>
      <c r="F626" s="11" t="n">
        <v>51.23</v>
      </c>
      <c r="G626" s="11" t="n">
        <v>1021.46</v>
      </c>
      <c r="H626" s="11" t="n">
        <v>26</v>
      </c>
      <c r="I626" s="11" t="n">
        <v>67.9</v>
      </c>
      <c r="J626" s="8" t="n">
        <v>8.21</v>
      </c>
      <c r="K626" s="8" t="n">
        <v>-16.67</v>
      </c>
      <c r="L626" s="8" t="n">
        <v>1.85</v>
      </c>
      <c r="M626" s="8" t="n">
        <v>0.11</v>
      </c>
    </row>
    <row r="627" customFormat="false" ht="12.8" hidden="false" customHeight="false" outlineLevel="0" collapsed="false">
      <c r="A627" s="0" t="n">
        <v>210612</v>
      </c>
      <c r="B627" s="0" t="n">
        <v>173508</v>
      </c>
      <c r="C627" s="0" t="n">
        <v>626</v>
      </c>
      <c r="D627" s="11" t="n">
        <v>49.39</v>
      </c>
      <c r="E627" s="11" t="n">
        <v>34.21</v>
      </c>
      <c r="F627" s="11" t="n">
        <v>51.43</v>
      </c>
      <c r="G627" s="11" t="n">
        <v>1021.46</v>
      </c>
      <c r="H627" s="11" t="n">
        <v>26</v>
      </c>
      <c r="I627" s="11" t="n">
        <v>67.9</v>
      </c>
      <c r="J627" s="8" t="n">
        <v>8.21</v>
      </c>
      <c r="K627" s="8" t="n">
        <v>-16.47</v>
      </c>
      <c r="L627" s="8" t="n">
        <v>1.85</v>
      </c>
      <c r="M627" s="8" t="n">
        <v>0.12</v>
      </c>
    </row>
    <row r="628" customFormat="false" ht="12.8" hidden="false" customHeight="false" outlineLevel="0" collapsed="false">
      <c r="A628" s="0" t="n">
        <v>210612</v>
      </c>
      <c r="B628" s="0" t="n">
        <v>173548</v>
      </c>
      <c r="C628" s="0" t="n">
        <v>627</v>
      </c>
      <c r="D628" s="11" t="n">
        <v>49.39</v>
      </c>
      <c r="E628" s="11" t="n">
        <v>34.17</v>
      </c>
      <c r="F628" s="11" t="n">
        <v>51.55</v>
      </c>
      <c r="G628" s="11" t="n">
        <v>1021.49</v>
      </c>
      <c r="H628" s="11" t="n">
        <v>26</v>
      </c>
      <c r="I628" s="11" t="n">
        <v>68</v>
      </c>
      <c r="J628" s="8" t="n">
        <v>8.17</v>
      </c>
      <c r="K628" s="8" t="n">
        <v>-16.45</v>
      </c>
      <c r="L628" s="8" t="n">
        <v>1.86</v>
      </c>
      <c r="M628" s="8" t="n">
        <v>0.13</v>
      </c>
    </row>
    <row r="629" customFormat="false" ht="12.8" hidden="false" customHeight="false" outlineLevel="0" collapsed="false">
      <c r="A629" s="0" t="n">
        <v>210612</v>
      </c>
      <c r="B629" s="0" t="n">
        <v>173627</v>
      </c>
      <c r="C629" s="0" t="n">
        <v>628</v>
      </c>
      <c r="D629" s="11" t="n">
        <v>49.39</v>
      </c>
      <c r="E629" s="11" t="n">
        <v>34.15</v>
      </c>
      <c r="F629" s="11" t="n">
        <v>51.13</v>
      </c>
      <c r="G629" s="11" t="n">
        <v>1021.45</v>
      </c>
      <c r="H629" s="11" t="n">
        <v>26</v>
      </c>
      <c r="I629" s="11" t="n">
        <v>67.9</v>
      </c>
      <c r="J629" s="8" t="n">
        <v>8.15</v>
      </c>
      <c r="K629" s="8" t="n">
        <v>-16.77</v>
      </c>
      <c r="L629" s="8" t="n">
        <v>1.87</v>
      </c>
      <c r="M629" s="8" t="n">
        <v>0.1</v>
      </c>
    </row>
    <row r="630" customFormat="false" ht="12.8" hidden="false" customHeight="false" outlineLevel="0" collapsed="false">
      <c r="A630" s="0" t="n">
        <v>210612</v>
      </c>
      <c r="B630" s="0" t="n">
        <v>173707</v>
      </c>
      <c r="C630" s="0" t="n">
        <v>629</v>
      </c>
      <c r="D630" s="11" t="n">
        <v>49.39</v>
      </c>
      <c r="E630" s="11" t="n">
        <v>34.3</v>
      </c>
      <c r="F630" s="11" t="n">
        <v>51.31</v>
      </c>
      <c r="G630" s="11" t="n">
        <v>1021.46</v>
      </c>
      <c r="H630" s="11" t="n">
        <v>26</v>
      </c>
      <c r="I630" s="11" t="n">
        <v>68</v>
      </c>
      <c r="J630" s="8" t="n">
        <v>8.3</v>
      </c>
      <c r="K630" s="8" t="n">
        <v>-16.69</v>
      </c>
      <c r="L630" s="8" t="n">
        <v>1.82</v>
      </c>
      <c r="M630" s="8" t="n">
        <v>0.12</v>
      </c>
    </row>
    <row r="631" customFormat="false" ht="12.8" hidden="false" customHeight="false" outlineLevel="0" collapsed="false">
      <c r="A631" s="0" t="n">
        <v>210612</v>
      </c>
      <c r="B631" s="0" t="n">
        <v>173747</v>
      </c>
      <c r="C631" s="0" t="n">
        <v>630</v>
      </c>
      <c r="D631" s="11" t="n">
        <v>49.39</v>
      </c>
      <c r="E631" s="11" t="n">
        <v>34.24</v>
      </c>
      <c r="F631" s="11" t="n">
        <v>51.39</v>
      </c>
      <c r="G631" s="11" t="n">
        <v>1021.46</v>
      </c>
      <c r="H631" s="11" t="n">
        <v>26</v>
      </c>
      <c r="I631" s="11" t="n">
        <v>68</v>
      </c>
      <c r="J631" s="8" t="n">
        <v>8.24</v>
      </c>
      <c r="K631" s="8" t="n">
        <v>-16.61</v>
      </c>
      <c r="L631" s="8" t="n">
        <v>1.84</v>
      </c>
      <c r="M631" s="8" t="n">
        <v>0.12</v>
      </c>
    </row>
    <row r="632" customFormat="false" ht="12.8" hidden="false" customHeight="false" outlineLevel="0" collapsed="false">
      <c r="D632" s="11"/>
      <c r="E632" s="11"/>
      <c r="F632" s="11"/>
      <c r="G632" s="11"/>
      <c r="H632" s="11"/>
      <c r="I632" s="11"/>
      <c r="J632" s="10" t="n">
        <f aca="false">AVERAGE(J2:J631)</f>
        <v>7.64980952380952</v>
      </c>
      <c r="K632" s="10" t="n">
        <f aca="false">AVERAGE(K2:K631)</f>
        <v>-14.0742698412698</v>
      </c>
      <c r="L632" s="10" t="n">
        <f aca="false">AVERAGE(L2:L631)</f>
        <v>1.99438095238094</v>
      </c>
      <c r="M632" s="10" t="n">
        <f aca="false">AVERAGE(M2:M631)</f>
        <v>0.182809523809524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56"/>
  <sheetViews>
    <sheetView showFormulas="false" showGridLines="true" showRowColHeaders="true" showZeros="true" rightToLeft="false" tabSelected="false" showOutlineSymbols="true" defaultGridColor="true" view="normal" topLeftCell="E133" colorId="64" zoomScale="85" zoomScaleNormal="85" zoomScalePageLayoutView="100" workbookViewId="0">
      <selection pane="topLeft" activeCell="L174" activeCellId="0" sqref="L174"/>
    </sheetView>
  </sheetViews>
  <sheetFormatPr defaultRowHeight="12.8" zeroHeight="false" outlineLevelRow="0" outlineLevelCol="0"/>
  <cols>
    <col collapsed="false" customWidth="true" hidden="false" outlineLevel="0" max="1" min="1" style="0" width="13.09"/>
    <col collapsed="false" customWidth="true" hidden="false" outlineLevel="0" max="2" min="2" style="0" width="13.22"/>
    <col collapsed="false" customWidth="true" hidden="false" outlineLevel="0" max="3" min="3" style="0" width="13.5"/>
    <col collapsed="false" customWidth="true" hidden="false" outlineLevel="0" max="4" min="4" style="0" width="14.48"/>
    <col collapsed="false" customWidth="true" hidden="false" outlineLevel="0" max="5" min="5" style="0" width="14.06"/>
    <col collapsed="false" customWidth="true" hidden="false" outlineLevel="0" max="6" min="6" style="0" width="14.35"/>
    <col collapsed="false" customWidth="true" hidden="false" outlineLevel="0" max="7" min="7" style="0" width="13.36"/>
    <col collapsed="false" customWidth="true" hidden="false" outlineLevel="0" max="8" min="8" style="0" width="14.75"/>
    <col collapsed="false" customWidth="true" hidden="false" outlineLevel="0" max="9" min="9" style="0" width="15.03"/>
    <col collapsed="false" customWidth="true" hidden="false" outlineLevel="0" max="10" min="10" style="0" width="12.11"/>
    <col collapsed="false" customWidth="true" hidden="false" outlineLevel="0" max="11" min="11" style="0" width="12.53"/>
    <col collapsed="false" customWidth="true" hidden="false" outlineLevel="0" max="12" min="12" style="0" width="12.39"/>
    <col collapsed="false" customWidth="true" hidden="false" outlineLevel="0" max="13" min="13" style="0" width="12.83"/>
    <col collapsed="false" customWidth="false" hidden="false" outlineLevel="0" max="1025" min="14" style="0" width="11.5"/>
  </cols>
  <sheetData>
    <row r="1" customFormat="false" ht="12.8" hidden="false" customHeight="false" outlineLevel="0" collapsed="false">
      <c r="A1" s="0" t="s">
        <v>12</v>
      </c>
      <c r="B1" s="0" t="s">
        <v>13</v>
      </c>
      <c r="C1" s="0" t="s">
        <v>14</v>
      </c>
      <c r="D1" s="0" t="s">
        <v>15</v>
      </c>
      <c r="E1" s="0" t="s">
        <v>16</v>
      </c>
      <c r="F1" s="0" t="s">
        <v>17</v>
      </c>
      <c r="G1" s="0" t="s">
        <v>18</v>
      </c>
      <c r="H1" s="0" t="s">
        <v>19</v>
      </c>
      <c r="I1" s="0" t="s">
        <v>20</v>
      </c>
      <c r="J1" s="0" t="s">
        <v>21</v>
      </c>
      <c r="K1" s="0" t="s">
        <v>22</v>
      </c>
      <c r="L1" s="0" t="s">
        <v>23</v>
      </c>
      <c r="M1" s="0" t="s">
        <v>24</v>
      </c>
    </row>
    <row r="2" customFormat="false" ht="12.8" hidden="false" customHeight="false" outlineLevel="0" collapsed="false">
      <c r="A2" s="0" t="n">
        <v>210612</v>
      </c>
      <c r="B2" s="0" t="n">
        <v>220027</v>
      </c>
      <c r="C2" s="0" t="n">
        <v>1</v>
      </c>
      <c r="D2" s="8" t="n">
        <v>47.24</v>
      </c>
      <c r="E2" s="8" t="n">
        <v>32.34</v>
      </c>
      <c r="F2" s="8" t="n">
        <v>55.66</v>
      </c>
      <c r="G2" s="8" t="n">
        <v>1021.38</v>
      </c>
      <c r="H2" s="8" t="n">
        <v>26.4</v>
      </c>
      <c r="I2" s="8" t="n">
        <v>65.5</v>
      </c>
      <c r="J2" s="8" t="n">
        <v>5.94</v>
      </c>
      <c r="K2" s="8" t="n">
        <v>-9.84</v>
      </c>
      <c r="L2" s="8" t="n">
        <v>2.51</v>
      </c>
      <c r="M2" s="8" t="n">
        <v>0.86</v>
      </c>
    </row>
    <row r="3" customFormat="false" ht="12.8" hidden="false" customHeight="false" outlineLevel="0" collapsed="false">
      <c r="A3" s="0" t="n">
        <v>210612</v>
      </c>
      <c r="B3" s="0" t="n">
        <v>220146</v>
      </c>
      <c r="C3" s="0" t="n">
        <v>2</v>
      </c>
      <c r="D3" s="8" t="n">
        <v>47.77</v>
      </c>
      <c r="E3" s="8" t="n">
        <v>32.52</v>
      </c>
      <c r="F3" s="8" t="n">
        <v>55.54</v>
      </c>
      <c r="G3" s="8" t="n">
        <v>1021.35</v>
      </c>
      <c r="H3" s="8" t="n">
        <v>26.3</v>
      </c>
      <c r="I3" s="8" t="n">
        <v>65.1</v>
      </c>
      <c r="J3" s="8" t="n">
        <v>6.22</v>
      </c>
      <c r="K3" s="8" t="n">
        <v>-9.56</v>
      </c>
      <c r="L3" s="8" t="n">
        <v>2.45</v>
      </c>
      <c r="M3" s="8" t="n">
        <v>0.81</v>
      </c>
    </row>
    <row r="4" customFormat="false" ht="12.8" hidden="false" customHeight="false" outlineLevel="0" collapsed="false">
      <c r="A4" s="0" t="n">
        <v>210612</v>
      </c>
      <c r="B4" s="0" t="n">
        <v>220226</v>
      </c>
      <c r="C4" s="0" t="n">
        <v>3</v>
      </c>
      <c r="D4" s="8" t="n">
        <v>47.77</v>
      </c>
      <c r="E4" s="8" t="n">
        <v>32.54</v>
      </c>
      <c r="F4" s="8" t="n">
        <v>54.52</v>
      </c>
      <c r="G4" s="8" t="n">
        <v>1021.36</v>
      </c>
      <c r="H4" s="8" t="n">
        <v>26.3</v>
      </c>
      <c r="I4" s="8" t="n">
        <v>64.6</v>
      </c>
      <c r="J4" s="8" t="n">
        <v>6.24</v>
      </c>
      <c r="K4" s="8" t="n">
        <v>-10.08</v>
      </c>
      <c r="L4" s="8" t="n">
        <v>2.44</v>
      </c>
      <c r="M4" s="8" t="n">
        <v>0.67</v>
      </c>
    </row>
    <row r="5" customFormat="false" ht="12.8" hidden="false" customHeight="false" outlineLevel="0" collapsed="false">
      <c r="A5" s="0" t="n">
        <v>210612</v>
      </c>
      <c r="B5" s="0" t="n">
        <v>220305</v>
      </c>
      <c r="C5" s="0" t="n">
        <v>4</v>
      </c>
      <c r="D5" s="8" t="n">
        <v>47.77</v>
      </c>
      <c r="E5" s="8" t="n">
        <v>32.52</v>
      </c>
      <c r="F5" s="8" t="n">
        <v>54.61</v>
      </c>
      <c r="G5" s="8" t="n">
        <v>1021.36</v>
      </c>
      <c r="H5" s="8" t="n">
        <v>26.3</v>
      </c>
      <c r="I5" s="8" t="n">
        <v>64.3</v>
      </c>
      <c r="J5" s="8" t="n">
        <v>6.22</v>
      </c>
      <c r="K5" s="8" t="n">
        <v>-9.69</v>
      </c>
      <c r="L5" s="8" t="n">
        <v>2.45</v>
      </c>
      <c r="M5" s="8" t="n">
        <v>0.71</v>
      </c>
    </row>
    <row r="6" customFormat="false" ht="12.8" hidden="false" customHeight="false" outlineLevel="0" collapsed="false">
      <c r="A6" s="0" t="n">
        <v>210612</v>
      </c>
      <c r="B6" s="0" t="n">
        <v>220345</v>
      </c>
      <c r="C6" s="0" t="n">
        <v>5</v>
      </c>
      <c r="D6" s="8" t="n">
        <v>47.24</v>
      </c>
      <c r="E6" s="8" t="n">
        <v>32.7</v>
      </c>
      <c r="F6" s="8" t="n">
        <v>54.35</v>
      </c>
      <c r="G6" s="8" t="n">
        <v>1021.37</v>
      </c>
      <c r="H6" s="8" t="n">
        <v>26.3</v>
      </c>
      <c r="I6" s="8" t="n">
        <v>64.2</v>
      </c>
      <c r="J6" s="8" t="n">
        <v>6.4</v>
      </c>
      <c r="K6" s="8" t="n">
        <v>-9.85</v>
      </c>
      <c r="L6" s="8" t="n">
        <v>2.27</v>
      </c>
      <c r="M6" s="8" t="n">
        <v>0.72</v>
      </c>
    </row>
    <row r="7" customFormat="false" ht="12.8" hidden="false" customHeight="false" outlineLevel="0" collapsed="false">
      <c r="A7" s="0" t="n">
        <v>210612</v>
      </c>
      <c r="B7" s="0" t="n">
        <v>220425</v>
      </c>
      <c r="C7" s="0" t="n">
        <v>6</v>
      </c>
      <c r="D7" s="8" t="n">
        <v>48.31</v>
      </c>
      <c r="E7" s="8" t="n">
        <v>32.85</v>
      </c>
      <c r="F7" s="8" t="n">
        <v>54.24</v>
      </c>
      <c r="G7" s="8" t="n">
        <v>1021.29</v>
      </c>
      <c r="H7" s="8" t="n">
        <v>26.3</v>
      </c>
      <c r="I7" s="8" t="n">
        <v>64.4</v>
      </c>
      <c r="J7" s="8" t="n">
        <v>6.55</v>
      </c>
      <c r="K7" s="8" t="n">
        <v>-10.16</v>
      </c>
      <c r="L7" s="8" t="n">
        <v>2.36</v>
      </c>
      <c r="M7" s="8" t="n">
        <v>0.58</v>
      </c>
    </row>
    <row r="8" customFormat="false" ht="12.8" hidden="false" customHeight="false" outlineLevel="0" collapsed="false">
      <c r="A8" s="0" t="n">
        <v>210612</v>
      </c>
      <c r="B8" s="0" t="n">
        <v>220504</v>
      </c>
      <c r="C8" s="0" t="n">
        <v>7</v>
      </c>
      <c r="D8" s="8" t="n">
        <v>47.77</v>
      </c>
      <c r="E8" s="8" t="n">
        <v>32.74</v>
      </c>
      <c r="F8" s="8" t="n">
        <v>53.89</v>
      </c>
      <c r="G8" s="8" t="n">
        <v>1021.32</v>
      </c>
      <c r="H8" s="8" t="n">
        <v>26.3</v>
      </c>
      <c r="I8" s="8" t="n">
        <v>64.6</v>
      </c>
      <c r="J8" s="8" t="n">
        <v>6.44</v>
      </c>
      <c r="K8" s="8" t="n">
        <v>-10.71</v>
      </c>
      <c r="L8" s="8" t="n">
        <v>2.33</v>
      </c>
      <c r="M8" s="8" t="n">
        <v>0.57</v>
      </c>
    </row>
    <row r="9" customFormat="false" ht="12.8" hidden="false" customHeight="false" outlineLevel="0" collapsed="false">
      <c r="A9" s="0" t="n">
        <v>210612</v>
      </c>
      <c r="B9" s="0" t="n">
        <v>220624</v>
      </c>
      <c r="C9" s="0" t="n">
        <v>8</v>
      </c>
      <c r="D9" s="8" t="n">
        <v>47.77</v>
      </c>
      <c r="E9" s="8" t="n">
        <v>32.88</v>
      </c>
      <c r="F9" s="8" t="n">
        <v>53.27</v>
      </c>
      <c r="G9" s="8" t="n">
        <v>1021.39</v>
      </c>
      <c r="H9" s="8" t="n">
        <v>26.3</v>
      </c>
      <c r="I9" s="8" t="n">
        <v>63.6</v>
      </c>
      <c r="J9" s="8" t="n">
        <v>6.58</v>
      </c>
      <c r="K9" s="8" t="n">
        <v>-10.33</v>
      </c>
      <c r="L9" s="8" t="n">
        <v>2.26</v>
      </c>
      <c r="M9" s="8" t="n">
        <v>0.53</v>
      </c>
    </row>
    <row r="10" customFormat="false" ht="12.8" hidden="false" customHeight="false" outlineLevel="0" collapsed="false">
      <c r="A10" s="0" t="n">
        <v>210612</v>
      </c>
      <c r="B10" s="0" t="n">
        <v>220743</v>
      </c>
      <c r="C10" s="0" t="n">
        <v>9</v>
      </c>
      <c r="D10" s="8" t="n">
        <v>47.77</v>
      </c>
      <c r="E10" s="8" t="n">
        <v>32.85</v>
      </c>
      <c r="F10" s="8" t="n">
        <v>53.13</v>
      </c>
      <c r="G10" s="8" t="n">
        <v>1021.42</v>
      </c>
      <c r="H10" s="8" t="n">
        <v>26.3</v>
      </c>
      <c r="I10" s="8" t="n">
        <v>63.4</v>
      </c>
      <c r="J10" s="8" t="n">
        <v>6.55</v>
      </c>
      <c r="K10" s="8" t="n">
        <v>-10.27</v>
      </c>
      <c r="L10" s="8" t="n">
        <v>2.28</v>
      </c>
      <c r="M10" s="8" t="n">
        <v>0.52</v>
      </c>
    </row>
    <row r="11" customFormat="false" ht="12.8" hidden="false" customHeight="false" outlineLevel="0" collapsed="false">
      <c r="A11" s="0" t="n">
        <v>210612</v>
      </c>
      <c r="B11" s="0" t="n">
        <v>220902</v>
      </c>
      <c r="C11" s="0" t="n">
        <v>10</v>
      </c>
      <c r="D11" s="8" t="n">
        <v>48.31</v>
      </c>
      <c r="E11" s="8" t="n">
        <v>32.77</v>
      </c>
      <c r="F11" s="8" t="n">
        <v>52.66</v>
      </c>
      <c r="G11" s="8" t="n">
        <v>1021.43</v>
      </c>
      <c r="H11" s="8" t="n">
        <v>26.3</v>
      </c>
      <c r="I11" s="8" t="n">
        <v>63.3</v>
      </c>
      <c r="J11" s="8" t="n">
        <v>6.47</v>
      </c>
      <c r="K11" s="8" t="n">
        <v>-10.64</v>
      </c>
      <c r="L11" s="8" t="n">
        <v>2.4</v>
      </c>
      <c r="M11" s="8" t="n">
        <v>0.41</v>
      </c>
    </row>
    <row r="12" customFormat="false" ht="12.8" hidden="false" customHeight="false" outlineLevel="0" collapsed="false">
      <c r="A12" s="0" t="n">
        <v>210612</v>
      </c>
      <c r="B12" s="0" t="n">
        <v>220942</v>
      </c>
      <c r="C12" s="0" t="n">
        <v>11</v>
      </c>
      <c r="D12" s="8" t="n">
        <v>48.31</v>
      </c>
      <c r="E12" s="8" t="n">
        <v>32.92</v>
      </c>
      <c r="F12" s="8" t="n">
        <v>52.44</v>
      </c>
      <c r="G12" s="8" t="n">
        <v>1021.43</v>
      </c>
      <c r="H12" s="8" t="n">
        <v>26.3</v>
      </c>
      <c r="I12" s="8" t="n">
        <v>63.5</v>
      </c>
      <c r="J12" s="8" t="n">
        <v>6.62</v>
      </c>
      <c r="K12" s="8" t="n">
        <v>-11.06</v>
      </c>
      <c r="L12" s="8" t="n">
        <v>2.32</v>
      </c>
      <c r="M12" s="8" t="n">
        <v>0.37</v>
      </c>
    </row>
    <row r="13" customFormat="false" ht="12.8" hidden="false" customHeight="false" outlineLevel="0" collapsed="false">
      <c r="A13" s="0" t="n">
        <v>210612</v>
      </c>
      <c r="B13" s="0" t="n">
        <v>221022</v>
      </c>
      <c r="C13" s="0" t="n">
        <v>12</v>
      </c>
      <c r="D13" s="8" t="n">
        <v>47.77</v>
      </c>
      <c r="E13" s="8" t="n">
        <v>33.08</v>
      </c>
      <c r="F13" s="8" t="n">
        <v>53.01</v>
      </c>
      <c r="G13" s="8" t="n">
        <v>1021.46</v>
      </c>
      <c r="H13" s="8" t="n">
        <v>26.3</v>
      </c>
      <c r="I13" s="8" t="n">
        <v>63.4</v>
      </c>
      <c r="J13" s="8" t="n">
        <v>6.78</v>
      </c>
      <c r="K13" s="8" t="n">
        <v>-10.39</v>
      </c>
      <c r="L13" s="8" t="n">
        <v>2.17</v>
      </c>
      <c r="M13" s="8" t="n">
        <v>0.5</v>
      </c>
    </row>
    <row r="14" customFormat="false" ht="12.8" hidden="false" customHeight="false" outlineLevel="0" collapsed="false">
      <c r="A14" s="0" t="n">
        <v>210612</v>
      </c>
      <c r="B14" s="0" t="n">
        <v>221101</v>
      </c>
      <c r="C14" s="0" t="n">
        <v>13</v>
      </c>
      <c r="D14" s="8" t="n">
        <v>48.31</v>
      </c>
      <c r="E14" s="8" t="n">
        <v>33.1</v>
      </c>
      <c r="F14" s="8" t="n">
        <v>52.95</v>
      </c>
      <c r="G14" s="8" t="n">
        <v>1021.53</v>
      </c>
      <c r="H14" s="8" t="n">
        <v>26.2</v>
      </c>
      <c r="I14" s="8" t="n">
        <v>63.2</v>
      </c>
      <c r="J14" s="8" t="n">
        <v>6.9</v>
      </c>
      <c r="K14" s="8" t="n">
        <v>-10.25</v>
      </c>
      <c r="L14" s="8" t="n">
        <v>2.2</v>
      </c>
      <c r="M14" s="8" t="n">
        <v>0.45</v>
      </c>
    </row>
    <row r="15" customFormat="false" ht="12.8" hidden="false" customHeight="false" outlineLevel="0" collapsed="false">
      <c r="A15" s="0" t="n">
        <v>210612</v>
      </c>
      <c r="B15" s="0" t="n">
        <v>221141</v>
      </c>
      <c r="C15" s="0" t="n">
        <v>14</v>
      </c>
      <c r="D15" s="8" t="n">
        <v>48.31</v>
      </c>
      <c r="E15" s="8" t="n">
        <v>33.19</v>
      </c>
      <c r="F15" s="8" t="n">
        <v>52.03</v>
      </c>
      <c r="G15" s="8" t="n">
        <v>1021.46</v>
      </c>
      <c r="H15" s="8" t="n">
        <v>26.2</v>
      </c>
      <c r="I15" s="8" t="n">
        <v>64</v>
      </c>
      <c r="J15" s="8" t="n">
        <v>6.99</v>
      </c>
      <c r="K15" s="8" t="n">
        <v>-11.97</v>
      </c>
      <c r="L15" s="8" t="n">
        <v>2.16</v>
      </c>
      <c r="M15" s="8" t="n">
        <v>0.31</v>
      </c>
    </row>
    <row r="16" customFormat="false" ht="12.8" hidden="false" customHeight="false" outlineLevel="0" collapsed="false">
      <c r="A16" s="0" t="n">
        <v>210612</v>
      </c>
      <c r="B16" s="0" t="n">
        <v>221221</v>
      </c>
      <c r="C16" s="0" t="n">
        <v>15</v>
      </c>
      <c r="D16" s="8" t="n">
        <v>48.31</v>
      </c>
      <c r="E16" s="8" t="n">
        <v>33.21</v>
      </c>
      <c r="F16" s="8" t="n">
        <v>51.97</v>
      </c>
      <c r="G16" s="8" t="n">
        <v>1021.55</v>
      </c>
      <c r="H16" s="8" t="n">
        <v>26.2</v>
      </c>
      <c r="I16" s="8" t="n">
        <v>63.8</v>
      </c>
      <c r="J16" s="8" t="n">
        <v>7.01</v>
      </c>
      <c r="K16" s="8" t="n">
        <v>-11.83</v>
      </c>
      <c r="L16" s="8" t="n">
        <v>2.15</v>
      </c>
      <c r="M16" s="8" t="n">
        <v>0.31</v>
      </c>
    </row>
    <row r="17" customFormat="false" ht="12.8" hidden="false" customHeight="false" outlineLevel="0" collapsed="false">
      <c r="A17" s="0" t="n">
        <v>210612</v>
      </c>
      <c r="B17" s="0" t="n">
        <v>221300</v>
      </c>
      <c r="C17" s="0" t="n">
        <v>16</v>
      </c>
      <c r="D17" s="8" t="n">
        <v>48.31</v>
      </c>
      <c r="E17" s="8" t="n">
        <v>33.21</v>
      </c>
      <c r="F17" s="8" t="n">
        <v>51.67</v>
      </c>
      <c r="G17" s="8" t="n">
        <v>1021.52</v>
      </c>
      <c r="H17" s="8" t="n">
        <v>26.2</v>
      </c>
      <c r="I17" s="8" t="n">
        <v>62.9</v>
      </c>
      <c r="J17" s="8" t="n">
        <v>7.01</v>
      </c>
      <c r="K17" s="8" t="n">
        <v>-11.23</v>
      </c>
      <c r="L17" s="8" t="n">
        <v>2.15</v>
      </c>
      <c r="M17" s="8" t="n">
        <v>0.3</v>
      </c>
    </row>
    <row r="18" customFormat="false" ht="12.8" hidden="false" customHeight="false" outlineLevel="0" collapsed="false">
      <c r="A18" s="0" t="n">
        <v>210612</v>
      </c>
      <c r="B18" s="0" t="n">
        <v>221340</v>
      </c>
      <c r="C18" s="0" t="n">
        <v>17</v>
      </c>
      <c r="D18" s="8" t="n">
        <v>47.77</v>
      </c>
      <c r="E18" s="8" t="n">
        <v>33.16</v>
      </c>
      <c r="F18" s="8" t="n">
        <v>51.25</v>
      </c>
      <c r="G18" s="8" t="n">
        <v>1021.53</v>
      </c>
      <c r="H18" s="8" t="n">
        <v>26.2</v>
      </c>
      <c r="I18" s="8" t="n">
        <v>63.1</v>
      </c>
      <c r="J18" s="8" t="n">
        <v>6.96</v>
      </c>
      <c r="K18" s="8" t="n">
        <v>-11.85</v>
      </c>
      <c r="L18" s="8" t="n">
        <v>2.1</v>
      </c>
      <c r="M18" s="8" t="n">
        <v>0.29</v>
      </c>
    </row>
    <row r="19" customFormat="false" ht="12.8" hidden="false" customHeight="false" outlineLevel="0" collapsed="false">
      <c r="A19" s="0" t="n">
        <v>210612</v>
      </c>
      <c r="B19" s="0" t="n">
        <v>221459</v>
      </c>
      <c r="C19" s="0" t="n">
        <v>18</v>
      </c>
      <c r="D19" s="8" t="n">
        <v>48.31</v>
      </c>
      <c r="E19" s="8" t="n">
        <v>33.14</v>
      </c>
      <c r="F19" s="8" t="n">
        <v>51.57</v>
      </c>
      <c r="G19" s="8" t="n">
        <v>1021.56</v>
      </c>
      <c r="H19" s="8" t="n">
        <v>26.2</v>
      </c>
      <c r="I19" s="8" t="n">
        <v>62.8</v>
      </c>
      <c r="J19" s="8" t="n">
        <v>6.94</v>
      </c>
      <c r="K19" s="8" t="n">
        <v>-11.23</v>
      </c>
      <c r="L19" s="8" t="n">
        <v>2.19</v>
      </c>
      <c r="M19" s="8" t="n">
        <v>0.29</v>
      </c>
    </row>
    <row r="20" customFormat="false" ht="12.8" hidden="false" customHeight="false" outlineLevel="0" collapsed="false">
      <c r="A20" s="0" t="n">
        <v>210612</v>
      </c>
      <c r="B20" s="0" t="n">
        <v>221539</v>
      </c>
      <c r="C20" s="0" t="n">
        <v>19</v>
      </c>
      <c r="D20" s="8" t="n">
        <v>48.31</v>
      </c>
      <c r="E20" s="8" t="n">
        <v>33.06</v>
      </c>
      <c r="F20" s="8" t="n">
        <v>51.23</v>
      </c>
      <c r="G20" s="8" t="n">
        <v>1021.62</v>
      </c>
      <c r="H20" s="8" t="n">
        <v>26.1</v>
      </c>
      <c r="I20" s="8" t="n">
        <v>62.7</v>
      </c>
      <c r="J20" s="8" t="n">
        <v>6.96</v>
      </c>
      <c r="K20" s="8" t="n">
        <v>-11.47</v>
      </c>
      <c r="L20" s="8" t="n">
        <v>2.19</v>
      </c>
      <c r="M20" s="8" t="n">
        <v>0.25</v>
      </c>
    </row>
    <row r="21" customFormat="false" ht="12.8" hidden="false" customHeight="false" outlineLevel="0" collapsed="false">
      <c r="A21" s="0" t="n">
        <v>210612</v>
      </c>
      <c r="B21" s="0" t="n">
        <v>221619</v>
      </c>
      <c r="C21" s="0" t="n">
        <v>20</v>
      </c>
      <c r="D21" s="8" t="n">
        <v>48.31</v>
      </c>
      <c r="E21" s="8" t="n">
        <v>33.17</v>
      </c>
      <c r="F21" s="8" t="n">
        <v>51.26</v>
      </c>
      <c r="G21" s="8" t="n">
        <v>1021.58</v>
      </c>
      <c r="H21" s="8" t="n">
        <v>26.1</v>
      </c>
      <c r="I21" s="8" t="n">
        <v>62.7</v>
      </c>
      <c r="J21" s="8" t="n">
        <v>7.07</v>
      </c>
      <c r="K21" s="8" t="n">
        <v>-11.44</v>
      </c>
      <c r="L21" s="8" t="n">
        <v>2.14</v>
      </c>
      <c r="M21" s="8" t="n">
        <v>0.26</v>
      </c>
    </row>
    <row r="22" customFormat="false" ht="12.8" hidden="false" customHeight="false" outlineLevel="0" collapsed="false">
      <c r="A22" s="0" t="n">
        <v>210612</v>
      </c>
      <c r="B22" s="0" t="n">
        <v>221658</v>
      </c>
      <c r="C22" s="0" t="n">
        <v>21</v>
      </c>
      <c r="D22" s="8" t="n">
        <v>48.31</v>
      </c>
      <c r="E22" s="8" t="n">
        <v>33.25</v>
      </c>
      <c r="F22" s="8" t="n">
        <v>51.23</v>
      </c>
      <c r="G22" s="8" t="n">
        <v>1021.66</v>
      </c>
      <c r="H22" s="8" t="n">
        <v>26.1</v>
      </c>
      <c r="I22" s="8" t="n">
        <v>62.9</v>
      </c>
      <c r="J22" s="8" t="n">
        <v>7.15</v>
      </c>
      <c r="K22" s="8" t="n">
        <v>-11.67</v>
      </c>
      <c r="L22" s="8" t="n">
        <v>2.11</v>
      </c>
      <c r="M22" s="8" t="n">
        <v>0.25</v>
      </c>
    </row>
    <row r="23" customFormat="false" ht="12.8" hidden="false" customHeight="false" outlineLevel="0" collapsed="false">
      <c r="A23" s="0" t="n">
        <v>210612</v>
      </c>
      <c r="B23" s="0" t="n">
        <v>221738</v>
      </c>
      <c r="C23" s="0" t="n">
        <v>22</v>
      </c>
      <c r="D23" s="8" t="n">
        <v>48.31</v>
      </c>
      <c r="E23" s="8" t="n">
        <v>33.25</v>
      </c>
      <c r="F23" s="8" t="n">
        <v>50.78</v>
      </c>
      <c r="G23" s="8" t="n">
        <v>1021.66</v>
      </c>
      <c r="H23" s="8" t="n">
        <v>26.1</v>
      </c>
      <c r="I23" s="8" t="n">
        <v>62.5</v>
      </c>
      <c r="J23" s="8" t="n">
        <v>7.15</v>
      </c>
      <c r="K23" s="8" t="n">
        <v>-11.72</v>
      </c>
      <c r="L23" s="8" t="n">
        <v>2.11</v>
      </c>
      <c r="M23" s="8" t="n">
        <v>0.21</v>
      </c>
    </row>
    <row r="24" customFormat="false" ht="12.8" hidden="false" customHeight="false" outlineLevel="0" collapsed="false">
      <c r="A24" s="0" t="n">
        <v>210612</v>
      </c>
      <c r="B24" s="0" t="n">
        <v>221857</v>
      </c>
      <c r="C24" s="0" t="n">
        <v>23</v>
      </c>
      <c r="D24" s="8" t="n">
        <v>48.31</v>
      </c>
      <c r="E24" s="8" t="n">
        <v>33.32</v>
      </c>
      <c r="F24" s="8" t="n">
        <v>50.68</v>
      </c>
      <c r="G24" s="8" t="n">
        <v>1021.64</v>
      </c>
      <c r="H24" s="8" t="n">
        <v>26.1</v>
      </c>
      <c r="I24" s="8" t="n">
        <v>62.2</v>
      </c>
      <c r="J24" s="8" t="n">
        <v>7.22</v>
      </c>
      <c r="K24" s="8" t="n">
        <v>-11.52</v>
      </c>
      <c r="L24" s="8" t="n">
        <v>2.08</v>
      </c>
      <c r="M24" s="8" t="n">
        <v>0.21</v>
      </c>
    </row>
    <row r="25" customFormat="false" ht="12.8" hidden="false" customHeight="false" outlineLevel="0" collapsed="false">
      <c r="A25" s="0" t="n">
        <v>210612</v>
      </c>
      <c r="B25" s="0" t="n">
        <v>222017</v>
      </c>
      <c r="C25" s="0" t="n">
        <v>24</v>
      </c>
      <c r="D25" s="8" t="n">
        <v>48.31</v>
      </c>
      <c r="E25" s="8" t="n">
        <v>33.06</v>
      </c>
      <c r="F25" s="8" t="n">
        <v>50.65</v>
      </c>
      <c r="G25" s="8" t="n">
        <v>1021.65</v>
      </c>
      <c r="H25" s="8" t="n">
        <v>26.1</v>
      </c>
      <c r="I25" s="8" t="n">
        <v>62.1</v>
      </c>
      <c r="J25" s="8" t="n">
        <v>6.96</v>
      </c>
      <c r="K25" s="8" t="n">
        <v>-11.45</v>
      </c>
      <c r="L25" s="8" t="n">
        <v>2.19</v>
      </c>
      <c r="M25" s="8" t="n">
        <v>0.2</v>
      </c>
    </row>
    <row r="26" customFormat="false" ht="12.8" hidden="false" customHeight="false" outlineLevel="0" collapsed="false">
      <c r="A26" s="0" t="n">
        <v>210612</v>
      </c>
      <c r="B26" s="0" t="n">
        <v>222056</v>
      </c>
      <c r="C26" s="0" t="n">
        <v>25</v>
      </c>
      <c r="D26" s="8" t="n">
        <v>48.31</v>
      </c>
      <c r="E26" s="8" t="n">
        <v>33.19</v>
      </c>
      <c r="F26" s="8" t="n">
        <v>50.44</v>
      </c>
      <c r="G26" s="8" t="n">
        <v>1021.65</v>
      </c>
      <c r="H26" s="8" t="n">
        <v>26.1</v>
      </c>
      <c r="I26" s="8" t="n">
        <v>61.5</v>
      </c>
      <c r="J26" s="8" t="n">
        <v>7.09</v>
      </c>
      <c r="K26" s="8" t="n">
        <v>-11.06</v>
      </c>
      <c r="L26" s="8" t="n">
        <v>2.13</v>
      </c>
      <c r="M26" s="8" t="n">
        <v>0.19</v>
      </c>
    </row>
    <row r="27" customFormat="false" ht="12.8" hidden="false" customHeight="false" outlineLevel="0" collapsed="false">
      <c r="A27" s="0" t="n">
        <v>210612</v>
      </c>
      <c r="B27" s="0" t="n">
        <v>222136</v>
      </c>
      <c r="C27" s="0" t="n">
        <v>26</v>
      </c>
      <c r="D27" s="8" t="n">
        <v>48.85</v>
      </c>
      <c r="E27" s="8" t="n">
        <v>33.1</v>
      </c>
      <c r="F27" s="8" t="n">
        <v>50.47</v>
      </c>
      <c r="G27" s="8" t="n">
        <v>1021.67</v>
      </c>
      <c r="H27" s="8" t="n">
        <v>26.1</v>
      </c>
      <c r="I27" s="8" t="n">
        <v>61.9</v>
      </c>
      <c r="J27" s="8" t="n">
        <v>7</v>
      </c>
      <c r="K27" s="8" t="n">
        <v>-11.43</v>
      </c>
      <c r="L27" s="8" t="n">
        <v>2.25</v>
      </c>
      <c r="M27" s="8" t="n">
        <v>0.14</v>
      </c>
    </row>
    <row r="28" customFormat="false" ht="12.8" hidden="false" customHeight="false" outlineLevel="0" collapsed="false">
      <c r="A28" s="0" t="n">
        <v>210612</v>
      </c>
      <c r="B28" s="0" t="n">
        <v>222255</v>
      </c>
      <c r="C28" s="0" t="n">
        <v>27</v>
      </c>
      <c r="D28" s="8" t="n">
        <v>48.31</v>
      </c>
      <c r="E28" s="8" t="n">
        <v>33.06</v>
      </c>
      <c r="F28" s="8" t="n">
        <v>50.34</v>
      </c>
      <c r="G28" s="8" t="n">
        <v>1021.72</v>
      </c>
      <c r="H28" s="8" t="n">
        <v>26.1</v>
      </c>
      <c r="I28" s="8" t="n">
        <v>62</v>
      </c>
      <c r="J28" s="8" t="n">
        <v>6.96</v>
      </c>
      <c r="K28" s="8" t="n">
        <v>-11.66</v>
      </c>
      <c r="L28" s="8" t="n">
        <v>2.19</v>
      </c>
      <c r="M28" s="8" t="n">
        <v>0.17</v>
      </c>
    </row>
    <row r="29" customFormat="false" ht="12.8" hidden="false" customHeight="false" outlineLevel="0" collapsed="false">
      <c r="A29" s="0" t="n">
        <v>210612</v>
      </c>
      <c r="B29" s="0" t="n">
        <v>222335</v>
      </c>
      <c r="C29" s="0" t="n">
        <v>28</v>
      </c>
      <c r="D29" s="8" t="n">
        <v>48.31</v>
      </c>
      <c r="E29" s="8" t="n">
        <v>33.12</v>
      </c>
      <c r="F29" s="8" t="n">
        <v>50.28</v>
      </c>
      <c r="G29" s="8" t="n">
        <v>1021.73</v>
      </c>
      <c r="H29" s="8" t="n">
        <v>26.1</v>
      </c>
      <c r="I29" s="8" t="n">
        <v>61.9</v>
      </c>
      <c r="J29" s="8" t="n">
        <v>7.02</v>
      </c>
      <c r="K29" s="8" t="n">
        <v>-11.62</v>
      </c>
      <c r="L29" s="8" t="n">
        <v>2.16</v>
      </c>
      <c r="M29" s="8" t="n">
        <v>0.17</v>
      </c>
    </row>
    <row r="30" customFormat="false" ht="12.8" hidden="false" customHeight="false" outlineLevel="0" collapsed="false">
      <c r="A30" s="0" t="n">
        <v>210612</v>
      </c>
      <c r="B30" s="0" t="n">
        <v>222415</v>
      </c>
      <c r="C30" s="0" t="n">
        <v>29</v>
      </c>
      <c r="D30" s="8" t="n">
        <v>48.31</v>
      </c>
      <c r="E30" s="8" t="n">
        <v>33.12</v>
      </c>
      <c r="F30" s="8" t="n">
        <v>50.65</v>
      </c>
      <c r="G30" s="8" t="n">
        <v>1021.74</v>
      </c>
      <c r="H30" s="8" t="n">
        <v>26</v>
      </c>
      <c r="I30" s="8" t="n">
        <v>61.9</v>
      </c>
      <c r="J30" s="8" t="n">
        <v>7.12</v>
      </c>
      <c r="K30" s="8" t="n">
        <v>-11.25</v>
      </c>
      <c r="L30" s="8" t="n">
        <v>2.13</v>
      </c>
      <c r="M30" s="8" t="n">
        <v>0.21</v>
      </c>
    </row>
    <row r="31" customFormat="false" ht="12.8" hidden="false" customHeight="false" outlineLevel="0" collapsed="false">
      <c r="A31" s="0" t="n">
        <v>210612</v>
      </c>
      <c r="B31" s="0" t="n">
        <v>222454</v>
      </c>
      <c r="C31" s="0" t="n">
        <v>30</v>
      </c>
      <c r="D31" s="8" t="n">
        <v>48.31</v>
      </c>
      <c r="E31" s="8" t="n">
        <v>33.05</v>
      </c>
      <c r="F31" s="8" t="n">
        <v>50.64</v>
      </c>
      <c r="G31" s="8" t="n">
        <v>1021.72</v>
      </c>
      <c r="H31" s="8" t="n">
        <v>26</v>
      </c>
      <c r="I31" s="8" t="n">
        <v>61.9</v>
      </c>
      <c r="J31" s="8" t="n">
        <v>7.05</v>
      </c>
      <c r="K31" s="8" t="n">
        <v>-11.26</v>
      </c>
      <c r="L31" s="8" t="n">
        <v>2.16</v>
      </c>
      <c r="M31" s="8" t="n">
        <v>0.21</v>
      </c>
    </row>
    <row r="32" customFormat="false" ht="12.8" hidden="false" customHeight="false" outlineLevel="0" collapsed="false">
      <c r="A32" s="0" t="n">
        <v>210612</v>
      </c>
      <c r="B32" s="0" t="n">
        <v>222534</v>
      </c>
      <c r="C32" s="0" t="n">
        <v>31</v>
      </c>
      <c r="D32" s="8" t="n">
        <v>48.31</v>
      </c>
      <c r="E32" s="8" t="n">
        <v>33.39</v>
      </c>
      <c r="F32" s="8" t="n">
        <v>50.37</v>
      </c>
      <c r="G32" s="8" t="n">
        <v>1021.75</v>
      </c>
      <c r="H32" s="8" t="n">
        <v>26</v>
      </c>
      <c r="I32" s="8" t="n">
        <v>62.1</v>
      </c>
      <c r="J32" s="8" t="n">
        <v>7.39</v>
      </c>
      <c r="K32" s="8" t="n">
        <v>-11.73</v>
      </c>
      <c r="L32" s="8" t="n">
        <v>2.02</v>
      </c>
      <c r="M32" s="8" t="n">
        <v>0.18</v>
      </c>
    </row>
    <row r="33" customFormat="false" ht="12.8" hidden="false" customHeight="false" outlineLevel="0" collapsed="false">
      <c r="A33" s="0" t="n">
        <v>210612</v>
      </c>
      <c r="B33" s="0" t="n">
        <v>222653</v>
      </c>
      <c r="C33" s="0" t="n">
        <v>32</v>
      </c>
      <c r="D33" s="8" t="n">
        <v>48.85</v>
      </c>
      <c r="E33" s="8" t="n">
        <v>33.32</v>
      </c>
      <c r="F33" s="8" t="n">
        <v>50.22</v>
      </c>
      <c r="G33" s="8" t="n">
        <v>1021.78</v>
      </c>
      <c r="H33" s="8" t="n">
        <v>26</v>
      </c>
      <c r="I33" s="8" t="n">
        <v>62.4</v>
      </c>
      <c r="J33" s="8" t="n">
        <v>7.32</v>
      </c>
      <c r="K33" s="8" t="n">
        <v>-12.18</v>
      </c>
      <c r="L33" s="8" t="n">
        <v>2.12</v>
      </c>
      <c r="M33" s="8" t="n">
        <v>0.11</v>
      </c>
    </row>
    <row r="34" customFormat="false" ht="12.8" hidden="false" customHeight="false" outlineLevel="0" collapsed="false">
      <c r="A34" s="0" t="n">
        <v>210612</v>
      </c>
      <c r="B34" s="0" t="n">
        <v>222733</v>
      </c>
      <c r="C34" s="0" t="n">
        <v>33</v>
      </c>
      <c r="D34" s="8" t="n">
        <v>48.31</v>
      </c>
      <c r="E34" s="8" t="n">
        <v>33.25</v>
      </c>
      <c r="F34" s="8" t="n">
        <v>50.39</v>
      </c>
      <c r="G34" s="8" t="n">
        <v>1021.71</v>
      </c>
      <c r="H34" s="8" t="n">
        <v>26</v>
      </c>
      <c r="I34" s="8" t="n">
        <v>62.3</v>
      </c>
      <c r="J34" s="8" t="n">
        <v>7.25</v>
      </c>
      <c r="K34" s="8" t="n">
        <v>-11.91</v>
      </c>
      <c r="L34" s="8" t="n">
        <v>2.08</v>
      </c>
      <c r="M34" s="8" t="n">
        <v>0.17</v>
      </c>
    </row>
    <row r="35" customFormat="false" ht="12.8" hidden="false" customHeight="false" outlineLevel="0" collapsed="false">
      <c r="A35" s="0" t="n">
        <v>210612</v>
      </c>
      <c r="B35" s="0" t="n">
        <v>222813</v>
      </c>
      <c r="C35" s="0" t="n">
        <v>34</v>
      </c>
      <c r="D35" s="8" t="n">
        <v>48.85</v>
      </c>
      <c r="E35" s="8" t="n">
        <v>33.41</v>
      </c>
      <c r="F35" s="8" t="n">
        <v>49.93</v>
      </c>
      <c r="G35" s="8" t="n">
        <v>1021.79</v>
      </c>
      <c r="H35" s="8" t="n">
        <v>26</v>
      </c>
      <c r="I35" s="8" t="n">
        <v>62.2</v>
      </c>
      <c r="J35" s="8" t="n">
        <v>7.41</v>
      </c>
      <c r="K35" s="8" t="n">
        <v>-12.27</v>
      </c>
      <c r="L35" s="8" t="n">
        <v>2.08</v>
      </c>
      <c r="M35" s="8" t="n">
        <v>0.09</v>
      </c>
    </row>
    <row r="36" customFormat="false" ht="12.8" hidden="false" customHeight="false" outlineLevel="0" collapsed="false">
      <c r="A36" s="0" t="n">
        <v>210612</v>
      </c>
      <c r="B36" s="0" t="n">
        <v>222852</v>
      </c>
      <c r="C36" s="0" t="n">
        <v>35</v>
      </c>
      <c r="D36" s="8" t="n">
        <v>48.31</v>
      </c>
      <c r="E36" s="8" t="n">
        <v>33.25</v>
      </c>
      <c r="F36" s="8" t="n">
        <v>50.17</v>
      </c>
      <c r="G36" s="8" t="n">
        <v>1021.76</v>
      </c>
      <c r="H36" s="8" t="n">
        <v>26</v>
      </c>
      <c r="I36" s="8" t="n">
        <v>62.2</v>
      </c>
      <c r="J36" s="8" t="n">
        <v>7.25</v>
      </c>
      <c r="K36" s="8" t="n">
        <v>-12.03</v>
      </c>
      <c r="L36" s="8" t="n">
        <v>2.08</v>
      </c>
      <c r="M36" s="8" t="n">
        <v>0.15</v>
      </c>
    </row>
    <row r="37" customFormat="false" ht="12.8" hidden="false" customHeight="false" outlineLevel="0" collapsed="false">
      <c r="A37" s="0" t="n">
        <v>210612</v>
      </c>
      <c r="B37" s="0" t="n">
        <v>222932</v>
      </c>
      <c r="C37" s="0" t="n">
        <v>36</v>
      </c>
      <c r="D37" s="8" t="n">
        <v>48.31</v>
      </c>
      <c r="E37" s="8" t="n">
        <v>33.3</v>
      </c>
      <c r="F37" s="8" t="n">
        <v>50.21</v>
      </c>
      <c r="G37" s="8" t="n">
        <v>1021.79</v>
      </c>
      <c r="H37" s="8" t="n">
        <v>26</v>
      </c>
      <c r="I37" s="8" t="n">
        <v>62.1</v>
      </c>
      <c r="J37" s="8" t="n">
        <v>7.3</v>
      </c>
      <c r="K37" s="8" t="n">
        <v>-11.89</v>
      </c>
      <c r="L37" s="8" t="n">
        <v>2.06</v>
      </c>
      <c r="M37" s="8" t="n">
        <v>0.16</v>
      </c>
    </row>
    <row r="38" customFormat="false" ht="12.8" hidden="false" customHeight="false" outlineLevel="0" collapsed="false">
      <c r="A38" s="0" t="n">
        <v>210612</v>
      </c>
      <c r="B38" s="0" t="n">
        <v>223012</v>
      </c>
      <c r="C38" s="0" t="n">
        <v>37</v>
      </c>
      <c r="D38" s="8" t="n">
        <v>48.31</v>
      </c>
      <c r="E38" s="8" t="n">
        <v>33.23</v>
      </c>
      <c r="F38" s="8" t="n">
        <v>49.99</v>
      </c>
      <c r="G38" s="8" t="n">
        <v>1021.81</v>
      </c>
      <c r="H38" s="8" t="n">
        <v>26</v>
      </c>
      <c r="I38" s="8" t="n">
        <v>62.3</v>
      </c>
      <c r="J38" s="8" t="n">
        <v>7.23</v>
      </c>
      <c r="K38" s="8" t="n">
        <v>-12.31</v>
      </c>
      <c r="L38" s="8" t="n">
        <v>2.09</v>
      </c>
      <c r="M38" s="8" t="n">
        <v>0.14</v>
      </c>
    </row>
    <row r="39" customFormat="false" ht="12.8" hidden="false" customHeight="false" outlineLevel="0" collapsed="false">
      <c r="A39" s="0" t="n">
        <v>210612</v>
      </c>
      <c r="B39" s="0" t="n">
        <v>223051</v>
      </c>
      <c r="C39" s="0" t="n">
        <v>38</v>
      </c>
      <c r="D39" s="8" t="n">
        <v>48.31</v>
      </c>
      <c r="E39" s="8" t="n">
        <v>33.25</v>
      </c>
      <c r="F39" s="8" t="n">
        <v>50</v>
      </c>
      <c r="G39" s="8" t="n">
        <v>1021.82</v>
      </c>
      <c r="H39" s="8" t="n">
        <v>25.9</v>
      </c>
      <c r="I39" s="8" t="n">
        <v>62.2</v>
      </c>
      <c r="J39" s="8" t="n">
        <v>7.35</v>
      </c>
      <c r="K39" s="8" t="n">
        <v>-12.2</v>
      </c>
      <c r="L39" s="8" t="n">
        <v>2.05</v>
      </c>
      <c r="M39" s="8" t="n">
        <v>0.14</v>
      </c>
    </row>
    <row r="40" customFormat="false" ht="12.8" hidden="false" customHeight="false" outlineLevel="0" collapsed="false">
      <c r="A40" s="0" t="n">
        <v>210612</v>
      </c>
      <c r="B40" s="0" t="n">
        <v>223131</v>
      </c>
      <c r="C40" s="0" t="n">
        <v>39</v>
      </c>
      <c r="D40" s="8" t="n">
        <v>48.31</v>
      </c>
      <c r="E40" s="8" t="n">
        <v>33.32</v>
      </c>
      <c r="F40" s="8" t="n">
        <v>50.06</v>
      </c>
      <c r="G40" s="8" t="n">
        <v>1021.86</v>
      </c>
      <c r="H40" s="8" t="n">
        <v>25.9</v>
      </c>
      <c r="I40" s="8" t="n">
        <v>62.3</v>
      </c>
      <c r="J40" s="8" t="n">
        <v>7.42</v>
      </c>
      <c r="K40" s="8" t="n">
        <v>-12.24</v>
      </c>
      <c r="L40" s="8" t="n">
        <v>2.02</v>
      </c>
      <c r="M40" s="8" t="n">
        <v>0.14</v>
      </c>
    </row>
    <row r="41" customFormat="false" ht="12.8" hidden="false" customHeight="false" outlineLevel="0" collapsed="false">
      <c r="A41" s="0" t="n">
        <v>210612</v>
      </c>
      <c r="B41" s="0" t="n">
        <v>223211</v>
      </c>
      <c r="C41" s="0" t="n">
        <v>40</v>
      </c>
      <c r="D41" s="8" t="n">
        <v>48.31</v>
      </c>
      <c r="E41" s="8" t="n">
        <v>33.34</v>
      </c>
      <c r="F41" s="8" t="n">
        <v>50.27</v>
      </c>
      <c r="G41" s="8" t="n">
        <v>1021.88</v>
      </c>
      <c r="H41" s="8" t="n">
        <v>26</v>
      </c>
      <c r="I41" s="8" t="n">
        <v>62.3</v>
      </c>
      <c r="J41" s="8" t="n">
        <v>7.34</v>
      </c>
      <c r="K41" s="8" t="n">
        <v>-12.03</v>
      </c>
      <c r="L41" s="8" t="n">
        <v>2.04</v>
      </c>
      <c r="M41" s="8" t="n">
        <v>0.16</v>
      </c>
    </row>
    <row r="42" customFormat="false" ht="12.8" hidden="false" customHeight="false" outlineLevel="0" collapsed="false">
      <c r="A42" s="0" t="n">
        <v>210612</v>
      </c>
      <c r="B42" s="0" t="n">
        <v>223250</v>
      </c>
      <c r="C42" s="0" t="n">
        <v>41</v>
      </c>
      <c r="D42" s="8" t="n">
        <v>48.31</v>
      </c>
      <c r="E42" s="8" t="n">
        <v>33.16</v>
      </c>
      <c r="F42" s="8" t="n">
        <v>50.6</v>
      </c>
      <c r="G42" s="8" t="n">
        <v>1021.88</v>
      </c>
      <c r="H42" s="8" t="n">
        <v>26</v>
      </c>
      <c r="I42" s="8" t="n">
        <v>62.4</v>
      </c>
      <c r="J42" s="8" t="n">
        <v>7.16</v>
      </c>
      <c r="K42" s="8" t="n">
        <v>-11.8</v>
      </c>
      <c r="L42" s="8" t="n">
        <v>2.12</v>
      </c>
      <c r="M42" s="8" t="n">
        <v>0.19</v>
      </c>
    </row>
    <row r="43" customFormat="false" ht="12.8" hidden="false" customHeight="false" outlineLevel="0" collapsed="false">
      <c r="A43" s="0" t="n">
        <v>210612</v>
      </c>
      <c r="B43" s="0" t="n">
        <v>223330</v>
      </c>
      <c r="C43" s="0" t="n">
        <v>42</v>
      </c>
      <c r="D43" s="8" t="n">
        <v>48.31</v>
      </c>
      <c r="E43" s="8" t="n">
        <v>33.21</v>
      </c>
      <c r="F43" s="8" t="n">
        <v>50.43</v>
      </c>
      <c r="G43" s="8" t="n">
        <v>1021.91</v>
      </c>
      <c r="H43" s="8" t="n">
        <v>26</v>
      </c>
      <c r="I43" s="8" t="n">
        <v>62.5</v>
      </c>
      <c r="J43" s="8" t="n">
        <v>7.21</v>
      </c>
      <c r="K43" s="8" t="n">
        <v>-12.07</v>
      </c>
      <c r="L43" s="8" t="n">
        <v>2.09</v>
      </c>
      <c r="M43" s="8" t="n">
        <v>0.18</v>
      </c>
    </row>
    <row r="44" customFormat="false" ht="12.8" hidden="false" customHeight="false" outlineLevel="0" collapsed="false">
      <c r="A44" s="0" t="n">
        <v>210612</v>
      </c>
      <c r="B44" s="0" t="n">
        <v>223410</v>
      </c>
      <c r="C44" s="0" t="n">
        <v>43</v>
      </c>
      <c r="D44" s="8" t="n">
        <v>48.31</v>
      </c>
      <c r="E44" s="8" t="n">
        <v>33.19</v>
      </c>
      <c r="F44" s="8" t="n">
        <v>50.15</v>
      </c>
      <c r="G44" s="8" t="n">
        <v>1021.93</v>
      </c>
      <c r="H44" s="8" t="n">
        <v>26</v>
      </c>
      <c r="I44" s="8" t="n">
        <v>62.3</v>
      </c>
      <c r="J44" s="8" t="n">
        <v>7.19</v>
      </c>
      <c r="K44" s="8" t="n">
        <v>-12.15</v>
      </c>
      <c r="L44" s="8" t="n">
        <v>2.1</v>
      </c>
      <c r="M44" s="8" t="n">
        <v>0.15</v>
      </c>
    </row>
    <row r="45" customFormat="false" ht="12.8" hidden="false" customHeight="false" outlineLevel="0" collapsed="false">
      <c r="A45" s="0" t="n">
        <v>210612</v>
      </c>
      <c r="B45" s="0" t="n">
        <v>223449</v>
      </c>
      <c r="C45" s="0" t="n">
        <v>44</v>
      </c>
      <c r="D45" s="8" t="n">
        <v>48.31</v>
      </c>
      <c r="E45" s="8" t="n">
        <v>33.08</v>
      </c>
      <c r="F45" s="8" t="n">
        <v>50.36</v>
      </c>
      <c r="G45" s="8" t="n">
        <v>1021.94</v>
      </c>
      <c r="H45" s="8" t="n">
        <v>25.9</v>
      </c>
      <c r="I45" s="8" t="n">
        <v>62.4</v>
      </c>
      <c r="J45" s="8" t="n">
        <v>7.18</v>
      </c>
      <c r="K45" s="8" t="n">
        <v>-12.04</v>
      </c>
      <c r="L45" s="8" t="n">
        <v>2.12</v>
      </c>
      <c r="M45" s="8" t="n">
        <v>0.17</v>
      </c>
    </row>
    <row r="46" customFormat="false" ht="12.8" hidden="false" customHeight="false" outlineLevel="0" collapsed="false">
      <c r="A46" s="0" t="n">
        <v>210612</v>
      </c>
      <c r="B46" s="0" t="n">
        <v>223529</v>
      </c>
      <c r="C46" s="0" t="n">
        <v>45</v>
      </c>
      <c r="D46" s="8" t="n">
        <v>48.31</v>
      </c>
      <c r="E46" s="8" t="n">
        <v>32.99</v>
      </c>
      <c r="F46" s="8" t="n">
        <v>50.42</v>
      </c>
      <c r="G46" s="8" t="n">
        <v>1021.96</v>
      </c>
      <c r="H46" s="8" t="n">
        <v>25.9</v>
      </c>
      <c r="I46" s="8" t="n">
        <v>62.4</v>
      </c>
      <c r="J46" s="8" t="n">
        <v>7.09</v>
      </c>
      <c r="K46" s="8" t="n">
        <v>-11.98</v>
      </c>
      <c r="L46" s="8" t="n">
        <v>2.16</v>
      </c>
      <c r="M46" s="8" t="n">
        <v>0.18</v>
      </c>
    </row>
    <row r="47" customFormat="false" ht="12.8" hidden="false" customHeight="false" outlineLevel="0" collapsed="false">
      <c r="A47" s="0" t="n">
        <v>210612</v>
      </c>
      <c r="B47" s="0" t="n">
        <v>223609</v>
      </c>
      <c r="C47" s="0" t="n">
        <v>46</v>
      </c>
      <c r="D47" s="8" t="n">
        <v>48.31</v>
      </c>
      <c r="E47" s="8" t="n">
        <v>32.96</v>
      </c>
      <c r="F47" s="8" t="n">
        <v>50.51</v>
      </c>
      <c r="G47" s="8" t="n">
        <v>1021.97</v>
      </c>
      <c r="H47" s="8" t="n">
        <v>25.9</v>
      </c>
      <c r="I47" s="8" t="n">
        <v>62.4</v>
      </c>
      <c r="J47" s="8" t="n">
        <v>7.06</v>
      </c>
      <c r="K47" s="8" t="n">
        <v>-11.89</v>
      </c>
      <c r="L47" s="8" t="n">
        <v>2.17</v>
      </c>
      <c r="M47" s="8" t="n">
        <v>0.19</v>
      </c>
    </row>
    <row r="48" customFormat="false" ht="12.8" hidden="false" customHeight="false" outlineLevel="0" collapsed="false">
      <c r="A48" s="0" t="n">
        <v>210612</v>
      </c>
      <c r="B48" s="0" t="n">
        <v>223648</v>
      </c>
      <c r="C48" s="0" t="n">
        <v>47</v>
      </c>
      <c r="D48" s="8" t="n">
        <v>48.31</v>
      </c>
      <c r="E48" s="8" t="n">
        <v>32.97</v>
      </c>
      <c r="F48" s="8" t="n">
        <v>50.72</v>
      </c>
      <c r="G48" s="8" t="n">
        <v>1021.99</v>
      </c>
      <c r="H48" s="8" t="n">
        <v>25.9</v>
      </c>
      <c r="I48" s="8" t="n">
        <v>62.5</v>
      </c>
      <c r="J48" s="8" t="n">
        <v>7.07</v>
      </c>
      <c r="K48" s="8" t="n">
        <v>-11.78</v>
      </c>
      <c r="L48" s="8" t="n">
        <v>2.17</v>
      </c>
      <c r="M48" s="8" t="n">
        <v>0.2</v>
      </c>
    </row>
    <row r="49" customFormat="false" ht="12.8" hidden="false" customHeight="false" outlineLevel="0" collapsed="false">
      <c r="A49" s="0" t="n">
        <v>210612</v>
      </c>
      <c r="B49" s="0" t="n">
        <v>223728</v>
      </c>
      <c r="C49" s="0" t="n">
        <v>48</v>
      </c>
      <c r="D49" s="8" t="n">
        <v>48.31</v>
      </c>
      <c r="E49" s="8" t="n">
        <v>32.94</v>
      </c>
      <c r="F49" s="8" t="n">
        <v>50.84</v>
      </c>
      <c r="G49" s="8" t="n">
        <v>1022.03</v>
      </c>
      <c r="H49" s="8" t="n">
        <v>25.9</v>
      </c>
      <c r="I49" s="8" t="n">
        <v>62.6</v>
      </c>
      <c r="J49" s="8" t="n">
        <v>7.04</v>
      </c>
      <c r="K49" s="8" t="n">
        <v>-11.76</v>
      </c>
      <c r="L49" s="8" t="n">
        <v>2.18</v>
      </c>
      <c r="M49" s="8" t="n">
        <v>0.22</v>
      </c>
    </row>
    <row r="50" customFormat="false" ht="12.8" hidden="false" customHeight="false" outlineLevel="0" collapsed="false">
      <c r="A50" s="0" t="n">
        <v>210612</v>
      </c>
      <c r="B50" s="0" t="n">
        <v>223808</v>
      </c>
      <c r="C50" s="0" t="n">
        <v>49</v>
      </c>
      <c r="D50" s="8" t="n">
        <v>48.31</v>
      </c>
      <c r="E50" s="8" t="n">
        <v>32.96</v>
      </c>
      <c r="F50" s="8" t="n">
        <v>50.66</v>
      </c>
      <c r="G50" s="8" t="n">
        <v>1022.04</v>
      </c>
      <c r="H50" s="8" t="n">
        <v>25.9</v>
      </c>
      <c r="I50" s="8" t="n">
        <v>62.4</v>
      </c>
      <c r="J50" s="8" t="n">
        <v>7.06</v>
      </c>
      <c r="K50" s="8" t="n">
        <v>-11.74</v>
      </c>
      <c r="L50" s="8" t="n">
        <v>2.17</v>
      </c>
      <c r="M50" s="8" t="n">
        <v>0.2</v>
      </c>
    </row>
    <row r="51" customFormat="false" ht="12.8" hidden="false" customHeight="false" outlineLevel="0" collapsed="false">
      <c r="A51" s="0" t="n">
        <v>210612</v>
      </c>
      <c r="B51" s="0" t="n">
        <v>223847</v>
      </c>
      <c r="C51" s="0" t="n">
        <v>50</v>
      </c>
      <c r="D51" s="8" t="n">
        <v>47.77</v>
      </c>
      <c r="E51" s="8" t="n">
        <v>32.9</v>
      </c>
      <c r="F51" s="8" t="n">
        <v>50.28</v>
      </c>
      <c r="G51" s="8" t="n">
        <v>1022.03</v>
      </c>
      <c r="H51" s="8" t="n">
        <v>25.9</v>
      </c>
      <c r="I51" s="8" t="n">
        <v>62.3</v>
      </c>
      <c r="J51" s="8" t="n">
        <v>7</v>
      </c>
      <c r="K51" s="8" t="n">
        <v>-12.02</v>
      </c>
      <c r="L51" s="8" t="n">
        <v>2.12</v>
      </c>
      <c r="M51" s="8" t="n">
        <v>0.21</v>
      </c>
    </row>
    <row r="52" customFormat="false" ht="12.8" hidden="false" customHeight="false" outlineLevel="0" collapsed="false">
      <c r="A52" s="0" t="n">
        <v>210612</v>
      </c>
      <c r="B52" s="0" t="n">
        <v>223927</v>
      </c>
      <c r="C52" s="0" t="n">
        <v>51</v>
      </c>
      <c r="D52" s="8" t="n">
        <v>48.31</v>
      </c>
      <c r="E52" s="8" t="n">
        <v>32.94</v>
      </c>
      <c r="F52" s="8" t="n">
        <v>50.41</v>
      </c>
      <c r="G52" s="8" t="n">
        <v>1022.08</v>
      </c>
      <c r="H52" s="8" t="n">
        <v>25.9</v>
      </c>
      <c r="I52" s="8" t="n">
        <v>62.1</v>
      </c>
      <c r="J52" s="8" t="n">
        <v>7.04</v>
      </c>
      <c r="K52" s="8" t="n">
        <v>-11.69</v>
      </c>
      <c r="L52" s="8" t="n">
        <v>2.18</v>
      </c>
      <c r="M52" s="8" t="n">
        <v>0.18</v>
      </c>
    </row>
    <row r="53" customFormat="false" ht="12.8" hidden="false" customHeight="false" outlineLevel="0" collapsed="false">
      <c r="A53" s="0" t="n">
        <v>210612</v>
      </c>
      <c r="B53" s="0" t="n">
        <v>224007</v>
      </c>
      <c r="C53" s="0" t="n">
        <v>52</v>
      </c>
      <c r="D53" s="8" t="n">
        <v>48.31</v>
      </c>
      <c r="E53" s="8" t="n">
        <v>32.92</v>
      </c>
      <c r="F53" s="8" t="n">
        <v>50.31</v>
      </c>
      <c r="G53" s="8" t="n">
        <v>1022.07</v>
      </c>
      <c r="H53" s="8" t="n">
        <v>25.8</v>
      </c>
      <c r="I53" s="8" t="n">
        <v>62</v>
      </c>
      <c r="J53" s="8" t="n">
        <v>7.12</v>
      </c>
      <c r="K53" s="8" t="n">
        <v>-11.69</v>
      </c>
      <c r="L53" s="8" t="n">
        <v>2.16</v>
      </c>
      <c r="M53" s="8" t="n">
        <v>0.17</v>
      </c>
    </row>
    <row r="54" customFormat="false" ht="12.8" hidden="false" customHeight="false" outlineLevel="0" collapsed="false">
      <c r="A54" s="0" t="n">
        <v>210612</v>
      </c>
      <c r="B54" s="0" t="n">
        <v>224046</v>
      </c>
      <c r="C54" s="0" t="n">
        <v>53</v>
      </c>
      <c r="D54" s="8" t="n">
        <v>48.31</v>
      </c>
      <c r="E54" s="8" t="n">
        <v>32.96</v>
      </c>
      <c r="F54" s="8" t="n">
        <v>50.12</v>
      </c>
      <c r="G54" s="8" t="n">
        <v>1022.06</v>
      </c>
      <c r="H54" s="8" t="n">
        <v>25.8</v>
      </c>
      <c r="I54" s="8" t="n">
        <v>62</v>
      </c>
      <c r="J54" s="8" t="n">
        <v>7.16</v>
      </c>
      <c r="K54" s="8" t="n">
        <v>-11.88</v>
      </c>
      <c r="L54" s="8" t="n">
        <v>2.14</v>
      </c>
      <c r="M54" s="8" t="n">
        <v>0.15</v>
      </c>
    </row>
    <row r="55" customFormat="false" ht="12.8" hidden="false" customHeight="false" outlineLevel="0" collapsed="false">
      <c r="A55" s="0" t="n">
        <v>210612</v>
      </c>
      <c r="B55" s="0" t="n">
        <v>224126</v>
      </c>
      <c r="C55" s="0" t="n">
        <v>54</v>
      </c>
      <c r="D55" s="8" t="n">
        <v>48.31</v>
      </c>
      <c r="E55" s="8" t="n">
        <v>33.12</v>
      </c>
      <c r="F55" s="8" t="n">
        <v>50.18</v>
      </c>
      <c r="G55" s="8" t="n">
        <v>1022.08</v>
      </c>
      <c r="H55" s="8" t="n">
        <v>25.8</v>
      </c>
      <c r="I55" s="8" t="n">
        <v>62</v>
      </c>
      <c r="J55" s="8" t="n">
        <v>7.32</v>
      </c>
      <c r="K55" s="8" t="n">
        <v>-11.82</v>
      </c>
      <c r="L55" s="8" t="n">
        <v>2.08</v>
      </c>
      <c r="M55" s="8" t="n">
        <v>0.16</v>
      </c>
    </row>
    <row r="56" customFormat="false" ht="12.8" hidden="false" customHeight="false" outlineLevel="0" collapsed="false">
      <c r="A56" s="0" t="n">
        <v>210612</v>
      </c>
      <c r="B56" s="0" t="n">
        <v>224245</v>
      </c>
      <c r="C56" s="0" t="n">
        <v>55</v>
      </c>
      <c r="D56" s="8" t="n">
        <v>48.31</v>
      </c>
      <c r="E56" s="8" t="n">
        <v>32.88</v>
      </c>
      <c r="F56" s="8" t="n">
        <v>50.39</v>
      </c>
      <c r="G56" s="8" t="n">
        <v>1022.13</v>
      </c>
      <c r="H56" s="8" t="n">
        <v>25.8</v>
      </c>
      <c r="I56" s="8" t="n">
        <v>62</v>
      </c>
      <c r="J56" s="8" t="n">
        <v>7.08</v>
      </c>
      <c r="K56" s="8" t="n">
        <v>-11.61</v>
      </c>
      <c r="L56" s="8" t="n">
        <v>2.18</v>
      </c>
      <c r="M56" s="8" t="n">
        <v>0.18</v>
      </c>
    </row>
    <row r="57" customFormat="false" ht="12.8" hidden="false" customHeight="false" outlineLevel="0" collapsed="false">
      <c r="A57" s="0" t="n">
        <v>210612</v>
      </c>
      <c r="B57" s="0" t="n">
        <v>224405</v>
      </c>
      <c r="C57" s="0" t="n">
        <v>56</v>
      </c>
      <c r="D57" s="8" t="n">
        <v>48.31</v>
      </c>
      <c r="E57" s="8" t="n">
        <v>32.97</v>
      </c>
      <c r="F57" s="8" t="n">
        <v>50.57</v>
      </c>
      <c r="G57" s="8" t="n">
        <v>1022.19</v>
      </c>
      <c r="H57" s="8" t="n">
        <v>25.8</v>
      </c>
      <c r="I57" s="8" t="n">
        <v>62</v>
      </c>
      <c r="J57" s="8" t="n">
        <v>7.17</v>
      </c>
      <c r="K57" s="8" t="n">
        <v>-11.43</v>
      </c>
      <c r="L57" s="8" t="n">
        <v>2.14</v>
      </c>
      <c r="M57" s="8" t="n">
        <v>0.2</v>
      </c>
    </row>
    <row r="58" customFormat="false" ht="12.8" hidden="false" customHeight="false" outlineLevel="0" collapsed="false">
      <c r="A58" s="0" t="n">
        <v>210612</v>
      </c>
      <c r="B58" s="0" t="n">
        <v>224444</v>
      </c>
      <c r="C58" s="0" t="n">
        <v>57</v>
      </c>
      <c r="D58" s="8" t="n">
        <v>48.31</v>
      </c>
      <c r="E58" s="8" t="n">
        <v>33.03</v>
      </c>
      <c r="F58" s="8" t="n">
        <v>50.01</v>
      </c>
      <c r="G58" s="8" t="n">
        <v>1022.23</v>
      </c>
      <c r="H58" s="8" t="n">
        <v>25.8</v>
      </c>
      <c r="I58" s="8" t="n">
        <v>62</v>
      </c>
      <c r="J58" s="8" t="n">
        <v>7.23</v>
      </c>
      <c r="K58" s="8" t="n">
        <v>-11.99</v>
      </c>
      <c r="L58" s="8" t="n">
        <v>2.11</v>
      </c>
      <c r="M58" s="8" t="n">
        <v>0.14</v>
      </c>
    </row>
    <row r="59" customFormat="false" ht="12.8" hidden="false" customHeight="false" outlineLevel="0" collapsed="false">
      <c r="A59" s="0" t="n">
        <v>210612</v>
      </c>
      <c r="B59" s="0" t="n">
        <v>224524</v>
      </c>
      <c r="C59" s="0" t="n">
        <v>58</v>
      </c>
      <c r="D59" s="8" t="n">
        <v>48.31</v>
      </c>
      <c r="E59" s="8" t="n">
        <v>32.96</v>
      </c>
      <c r="F59" s="8" t="n">
        <v>50.14</v>
      </c>
      <c r="G59" s="8" t="n">
        <v>1022.26</v>
      </c>
      <c r="H59" s="8" t="n">
        <v>25.8</v>
      </c>
      <c r="I59" s="8" t="n">
        <v>61.9</v>
      </c>
      <c r="J59" s="8" t="n">
        <v>7.16</v>
      </c>
      <c r="K59" s="8" t="n">
        <v>-11.76</v>
      </c>
      <c r="L59" s="8" t="n">
        <v>2.14</v>
      </c>
      <c r="M59" s="8" t="n">
        <v>0.16</v>
      </c>
    </row>
    <row r="60" customFormat="false" ht="12.8" hidden="false" customHeight="false" outlineLevel="0" collapsed="false">
      <c r="A60" s="0" t="n">
        <v>210612</v>
      </c>
      <c r="B60" s="0" t="n">
        <v>224604</v>
      </c>
      <c r="C60" s="0" t="n">
        <v>59</v>
      </c>
      <c r="D60" s="8" t="n">
        <v>47.77</v>
      </c>
      <c r="E60" s="8" t="n">
        <v>33.03</v>
      </c>
      <c r="F60" s="8" t="n">
        <v>49.98</v>
      </c>
      <c r="G60" s="8" t="n">
        <v>1022.27</v>
      </c>
      <c r="H60" s="8" t="n">
        <v>25.8</v>
      </c>
      <c r="I60" s="8" t="n">
        <v>61.9</v>
      </c>
      <c r="J60" s="8" t="n">
        <v>7.23</v>
      </c>
      <c r="K60" s="8" t="n">
        <v>-11.92</v>
      </c>
      <c r="L60" s="8" t="n">
        <v>2.04</v>
      </c>
      <c r="M60" s="8" t="n">
        <v>0.19</v>
      </c>
    </row>
    <row r="61" customFormat="false" ht="12.8" hidden="false" customHeight="false" outlineLevel="0" collapsed="false">
      <c r="A61" s="0" t="n">
        <v>210612</v>
      </c>
      <c r="B61" s="0" t="n">
        <v>224643</v>
      </c>
      <c r="C61" s="0" t="n">
        <v>60</v>
      </c>
      <c r="D61" s="8" t="n">
        <v>48.31</v>
      </c>
      <c r="E61" s="8" t="n">
        <v>33.05</v>
      </c>
      <c r="F61" s="8" t="n">
        <v>50.03</v>
      </c>
      <c r="G61" s="8" t="n">
        <v>1022.32</v>
      </c>
      <c r="H61" s="8" t="n">
        <v>25.8</v>
      </c>
      <c r="I61" s="8" t="n">
        <v>61.9</v>
      </c>
      <c r="J61" s="8" t="n">
        <v>7.25</v>
      </c>
      <c r="K61" s="8" t="n">
        <v>-11.87</v>
      </c>
      <c r="L61" s="8" t="n">
        <v>2.1</v>
      </c>
      <c r="M61" s="8" t="n">
        <v>0.14</v>
      </c>
    </row>
    <row r="62" customFormat="false" ht="12.8" hidden="false" customHeight="false" outlineLevel="0" collapsed="false">
      <c r="A62" s="0" t="n">
        <v>210612</v>
      </c>
      <c r="B62" s="0" t="n">
        <v>224723</v>
      </c>
      <c r="C62" s="0" t="n">
        <v>61</v>
      </c>
      <c r="D62" s="8" t="n">
        <v>48.31</v>
      </c>
      <c r="E62" s="8" t="n">
        <v>32.88</v>
      </c>
      <c r="F62" s="8" t="n">
        <v>49.87</v>
      </c>
      <c r="G62" s="8" t="n">
        <v>1022.34</v>
      </c>
      <c r="H62" s="8" t="n">
        <v>25.8</v>
      </c>
      <c r="I62" s="8" t="n">
        <v>61.8</v>
      </c>
      <c r="J62" s="8" t="n">
        <v>7.08</v>
      </c>
      <c r="K62" s="8" t="n">
        <v>-11.93</v>
      </c>
      <c r="L62" s="8" t="n">
        <v>2.18</v>
      </c>
      <c r="M62" s="8" t="n">
        <v>0.13</v>
      </c>
    </row>
    <row r="63" customFormat="false" ht="12.8" hidden="false" customHeight="false" outlineLevel="0" collapsed="false">
      <c r="A63" s="0" t="n">
        <v>210612</v>
      </c>
      <c r="B63" s="0" t="n">
        <v>224803</v>
      </c>
      <c r="C63" s="0" t="n">
        <v>62</v>
      </c>
      <c r="D63" s="8" t="n">
        <v>48.31</v>
      </c>
      <c r="E63" s="8" t="n">
        <v>32.81</v>
      </c>
      <c r="F63" s="8" t="n">
        <v>50.01</v>
      </c>
      <c r="G63" s="8" t="n">
        <v>1022.32</v>
      </c>
      <c r="H63" s="8" t="n">
        <v>25.8</v>
      </c>
      <c r="I63" s="8" t="n">
        <v>61.8</v>
      </c>
      <c r="J63" s="8" t="n">
        <v>7.01</v>
      </c>
      <c r="K63" s="8" t="n">
        <v>-11.79</v>
      </c>
      <c r="L63" s="8" t="n">
        <v>2.21</v>
      </c>
      <c r="M63" s="8" t="n">
        <v>0.14</v>
      </c>
    </row>
    <row r="64" customFormat="false" ht="12.8" hidden="false" customHeight="false" outlineLevel="0" collapsed="false">
      <c r="A64" s="0" t="n">
        <v>210612</v>
      </c>
      <c r="B64" s="0" t="n">
        <v>224842</v>
      </c>
      <c r="C64" s="0" t="n">
        <v>63</v>
      </c>
      <c r="D64" s="8" t="n">
        <v>47.77</v>
      </c>
      <c r="E64" s="8" t="n">
        <v>32.72</v>
      </c>
      <c r="F64" s="8" t="n">
        <v>49.89</v>
      </c>
      <c r="G64" s="8" t="n">
        <v>1022.3</v>
      </c>
      <c r="H64" s="8" t="n">
        <v>25.8</v>
      </c>
      <c r="I64" s="8" t="n">
        <v>61.8</v>
      </c>
      <c r="J64" s="8" t="n">
        <v>6.92</v>
      </c>
      <c r="K64" s="8" t="n">
        <v>-11.91</v>
      </c>
      <c r="L64" s="8" t="n">
        <v>2.17</v>
      </c>
      <c r="M64" s="8" t="n">
        <v>0.18</v>
      </c>
    </row>
    <row r="65" customFormat="false" ht="12.8" hidden="false" customHeight="false" outlineLevel="0" collapsed="false">
      <c r="A65" s="0" t="n">
        <v>210612</v>
      </c>
      <c r="B65" s="0" t="n">
        <v>224922</v>
      </c>
      <c r="C65" s="0" t="n">
        <v>64</v>
      </c>
      <c r="D65" s="8" t="n">
        <v>48.31</v>
      </c>
      <c r="E65" s="8" t="n">
        <v>32.92</v>
      </c>
      <c r="F65" s="8" t="n">
        <v>49.95</v>
      </c>
      <c r="G65" s="8" t="n">
        <v>1022.34</v>
      </c>
      <c r="H65" s="8" t="n">
        <v>25.8</v>
      </c>
      <c r="I65" s="8" t="n">
        <v>61.8</v>
      </c>
      <c r="J65" s="8" t="n">
        <v>7.12</v>
      </c>
      <c r="K65" s="8" t="n">
        <v>-11.85</v>
      </c>
      <c r="L65" s="8" t="n">
        <v>2.16</v>
      </c>
      <c r="M65" s="8" t="n">
        <v>0.14</v>
      </c>
    </row>
    <row r="66" customFormat="false" ht="12.8" hidden="false" customHeight="false" outlineLevel="0" collapsed="false">
      <c r="A66" s="0" t="n">
        <v>210612</v>
      </c>
      <c r="B66" s="0" t="n">
        <v>225041</v>
      </c>
      <c r="C66" s="0" t="n">
        <v>65</v>
      </c>
      <c r="D66" s="8" t="n">
        <v>48.31</v>
      </c>
      <c r="E66" s="8" t="n">
        <v>33.01</v>
      </c>
      <c r="F66" s="8" t="n">
        <v>49.83</v>
      </c>
      <c r="G66" s="8" t="n">
        <v>1022.36</v>
      </c>
      <c r="H66" s="8" t="n">
        <v>25.8</v>
      </c>
      <c r="I66" s="8" t="n">
        <v>61.9</v>
      </c>
      <c r="J66" s="8" t="n">
        <v>7.21</v>
      </c>
      <c r="K66" s="8" t="n">
        <v>-12.07</v>
      </c>
      <c r="L66" s="8" t="n">
        <v>2.12</v>
      </c>
      <c r="M66" s="8" t="n">
        <v>0.13</v>
      </c>
    </row>
    <row r="67" customFormat="false" ht="12.8" hidden="false" customHeight="false" outlineLevel="0" collapsed="false">
      <c r="A67" s="0" t="n">
        <v>210612</v>
      </c>
      <c r="B67" s="0" t="n">
        <v>225121</v>
      </c>
      <c r="C67" s="0" t="n">
        <v>66</v>
      </c>
      <c r="D67" s="8" t="n">
        <v>48.85</v>
      </c>
      <c r="E67" s="8" t="n">
        <v>33.14</v>
      </c>
      <c r="F67" s="8" t="n">
        <v>49.38</v>
      </c>
      <c r="G67" s="8" t="n">
        <v>1022.37</v>
      </c>
      <c r="H67" s="8" t="n">
        <v>25.7</v>
      </c>
      <c r="I67" s="8" t="n">
        <v>61.7</v>
      </c>
      <c r="J67" s="8" t="n">
        <v>7.44</v>
      </c>
      <c r="K67" s="8" t="n">
        <v>-12.32</v>
      </c>
      <c r="L67" s="8" t="n">
        <v>2.11</v>
      </c>
      <c r="M67" s="8" t="n">
        <v>0.04</v>
      </c>
    </row>
    <row r="68" customFormat="false" ht="12.8" hidden="false" customHeight="false" outlineLevel="0" collapsed="false">
      <c r="A68" s="0" t="n">
        <v>210612</v>
      </c>
      <c r="B68" s="0" t="n">
        <v>225201</v>
      </c>
      <c r="C68" s="0" t="n">
        <v>67</v>
      </c>
      <c r="D68" s="8" t="n">
        <v>48.31</v>
      </c>
      <c r="E68" s="8" t="n">
        <v>33.03</v>
      </c>
      <c r="F68" s="8" t="n">
        <v>49.38</v>
      </c>
      <c r="G68" s="8" t="n">
        <v>1022.35</v>
      </c>
      <c r="H68" s="8" t="n">
        <v>25.7</v>
      </c>
      <c r="I68" s="8" t="n">
        <v>61.1</v>
      </c>
      <c r="J68" s="8" t="n">
        <v>7.33</v>
      </c>
      <c r="K68" s="8" t="n">
        <v>-11.72</v>
      </c>
      <c r="L68" s="8" t="n">
        <v>2.08</v>
      </c>
      <c r="M68" s="8" t="n">
        <v>0.09</v>
      </c>
    </row>
    <row r="69" customFormat="false" ht="12.8" hidden="false" customHeight="false" outlineLevel="0" collapsed="false">
      <c r="A69" s="0" t="n">
        <v>210612</v>
      </c>
      <c r="B69" s="0" t="n">
        <v>225240</v>
      </c>
      <c r="C69" s="0" t="n">
        <v>68</v>
      </c>
      <c r="D69" s="8" t="n">
        <v>48.31</v>
      </c>
      <c r="E69" s="8" t="n">
        <v>33.1</v>
      </c>
      <c r="F69" s="8" t="n">
        <v>49.54</v>
      </c>
      <c r="G69" s="8" t="n">
        <v>1022.39</v>
      </c>
      <c r="H69" s="8" t="n">
        <v>25.7</v>
      </c>
      <c r="I69" s="8" t="n">
        <v>61.4</v>
      </c>
      <c r="J69" s="8" t="n">
        <v>7.4</v>
      </c>
      <c r="K69" s="8" t="n">
        <v>-11.86</v>
      </c>
      <c r="L69" s="8" t="n">
        <v>2.06</v>
      </c>
      <c r="M69" s="8" t="n">
        <v>0.1</v>
      </c>
    </row>
    <row r="70" customFormat="false" ht="12.8" hidden="false" customHeight="false" outlineLevel="0" collapsed="false">
      <c r="A70" s="0" t="n">
        <v>210612</v>
      </c>
      <c r="B70" s="0" t="n">
        <v>225320</v>
      </c>
      <c r="C70" s="0" t="n">
        <v>69</v>
      </c>
      <c r="D70" s="8" t="n">
        <v>48.31</v>
      </c>
      <c r="E70" s="8" t="n">
        <v>33.1</v>
      </c>
      <c r="F70" s="8" t="n">
        <v>48.82</v>
      </c>
      <c r="G70" s="8" t="n">
        <v>1022.43</v>
      </c>
      <c r="H70" s="8" t="n">
        <v>25.7</v>
      </c>
      <c r="I70" s="8" t="n">
        <v>61.2</v>
      </c>
      <c r="J70" s="8" t="n">
        <v>7.4</v>
      </c>
      <c r="K70" s="8" t="n">
        <v>-12.38</v>
      </c>
      <c r="L70" s="8" t="n">
        <v>2.06</v>
      </c>
      <c r="M70" s="8" t="n">
        <v>0.04</v>
      </c>
    </row>
    <row r="71" customFormat="false" ht="12.8" hidden="false" customHeight="false" outlineLevel="0" collapsed="false">
      <c r="A71" s="0" t="n">
        <v>210612</v>
      </c>
      <c r="B71" s="0" t="n">
        <v>225400</v>
      </c>
      <c r="C71" s="0" t="n">
        <v>70</v>
      </c>
      <c r="D71" s="8" t="n">
        <v>48.31</v>
      </c>
      <c r="E71" s="8" t="n">
        <v>33.14</v>
      </c>
      <c r="F71" s="8" t="n">
        <v>48.75</v>
      </c>
      <c r="G71" s="8" t="n">
        <v>1022.46</v>
      </c>
      <c r="H71" s="8" t="n">
        <v>25.7</v>
      </c>
      <c r="I71" s="8" t="n">
        <v>60.7</v>
      </c>
      <c r="J71" s="8" t="n">
        <v>7.44</v>
      </c>
      <c r="K71" s="8" t="n">
        <v>-11.95</v>
      </c>
      <c r="L71" s="8" t="n">
        <v>2.04</v>
      </c>
      <c r="M71" s="8" t="n">
        <v>0.04</v>
      </c>
    </row>
    <row r="72" customFormat="false" ht="12.8" hidden="false" customHeight="false" outlineLevel="0" collapsed="false">
      <c r="A72" s="0" t="n">
        <v>210612</v>
      </c>
      <c r="B72" s="0" t="n">
        <v>225439</v>
      </c>
      <c r="C72" s="0" t="n">
        <v>71</v>
      </c>
      <c r="D72" s="8" t="n">
        <v>48.31</v>
      </c>
      <c r="E72" s="8" t="n">
        <v>33.05</v>
      </c>
      <c r="F72" s="8" t="n">
        <v>48.94</v>
      </c>
      <c r="G72" s="8" t="n">
        <v>1022.46</v>
      </c>
      <c r="H72" s="8" t="n">
        <v>25.7</v>
      </c>
      <c r="I72" s="8" t="n">
        <v>60.5</v>
      </c>
      <c r="J72" s="8" t="n">
        <v>7.35</v>
      </c>
      <c r="K72" s="8" t="n">
        <v>-11.56</v>
      </c>
      <c r="L72" s="8" t="n">
        <v>2.08</v>
      </c>
      <c r="M72" s="8" t="n">
        <v>0.05</v>
      </c>
    </row>
    <row r="73" customFormat="false" ht="12.8" hidden="false" customHeight="false" outlineLevel="0" collapsed="false">
      <c r="A73" s="0" t="n">
        <v>210612</v>
      </c>
      <c r="B73" s="0" t="n">
        <v>225519</v>
      </c>
      <c r="C73" s="0" t="n">
        <v>72</v>
      </c>
      <c r="D73" s="8" t="n">
        <v>48.31</v>
      </c>
      <c r="E73" s="8" t="n">
        <v>33.1</v>
      </c>
      <c r="F73" s="8" t="n">
        <v>48.97</v>
      </c>
      <c r="G73" s="8" t="n">
        <v>1022.45</v>
      </c>
      <c r="H73" s="8" t="n">
        <v>25.7</v>
      </c>
      <c r="I73" s="8" t="n">
        <v>60</v>
      </c>
      <c r="J73" s="8" t="n">
        <v>7.4</v>
      </c>
      <c r="K73" s="8" t="n">
        <v>-11.03</v>
      </c>
      <c r="L73" s="8" t="n">
        <v>2.06</v>
      </c>
      <c r="M73" s="8" t="n">
        <v>0.06</v>
      </c>
    </row>
    <row r="74" customFormat="false" ht="12.8" hidden="false" customHeight="false" outlineLevel="0" collapsed="false">
      <c r="A74" s="0" t="n">
        <v>210612</v>
      </c>
      <c r="B74" s="0" t="n">
        <v>225638</v>
      </c>
      <c r="C74" s="0" t="n">
        <v>73</v>
      </c>
      <c r="D74" s="8" t="n">
        <v>49.39</v>
      </c>
      <c r="E74" s="8" t="n">
        <v>33.08</v>
      </c>
      <c r="F74" s="8" t="n">
        <v>47.98</v>
      </c>
      <c r="G74" s="8" t="n">
        <v>1022.5</v>
      </c>
      <c r="H74" s="8" t="n">
        <v>25.7</v>
      </c>
      <c r="I74" s="8" t="n">
        <v>59.5</v>
      </c>
      <c r="J74" s="8" t="n">
        <v>7.38</v>
      </c>
      <c r="K74" s="8" t="n">
        <v>-11.52</v>
      </c>
      <c r="L74" s="8" t="n">
        <v>2.21</v>
      </c>
      <c r="M74" s="8" t="n">
        <v>-0.12</v>
      </c>
    </row>
    <row r="75" customFormat="false" ht="12.8" hidden="false" customHeight="false" outlineLevel="0" collapsed="false">
      <c r="A75" s="0" t="n">
        <v>210612</v>
      </c>
      <c r="B75" s="0" t="n">
        <v>225758</v>
      </c>
      <c r="C75" s="0" t="n">
        <v>74</v>
      </c>
      <c r="D75" s="8" t="n">
        <v>48.31</v>
      </c>
      <c r="E75" s="8" t="n">
        <v>33.34</v>
      </c>
      <c r="F75" s="8" t="n">
        <v>47.57</v>
      </c>
      <c r="G75" s="8" t="n">
        <v>1022.53</v>
      </c>
      <c r="H75" s="8" t="n">
        <v>25.8</v>
      </c>
      <c r="I75" s="8" t="n">
        <v>59</v>
      </c>
      <c r="J75" s="8" t="n">
        <v>7.54</v>
      </c>
      <c r="K75" s="8" t="n">
        <v>-11.43</v>
      </c>
      <c r="L75" s="8" t="n">
        <v>1.99</v>
      </c>
      <c r="M75" s="8" t="n">
        <v>-0.06</v>
      </c>
    </row>
    <row r="76" customFormat="false" ht="12.8" hidden="false" customHeight="false" outlineLevel="0" collapsed="false">
      <c r="A76" s="0" t="n">
        <v>210612</v>
      </c>
      <c r="B76" s="0" t="n">
        <v>225837</v>
      </c>
      <c r="C76" s="0" t="n">
        <v>75</v>
      </c>
      <c r="D76" s="8" t="n">
        <v>48.31</v>
      </c>
      <c r="E76" s="8" t="n">
        <v>33.43</v>
      </c>
      <c r="F76" s="8" t="n">
        <v>47.49</v>
      </c>
      <c r="G76" s="8" t="n">
        <v>1022.56</v>
      </c>
      <c r="H76" s="8" t="n">
        <v>25.8</v>
      </c>
      <c r="I76" s="8" t="n">
        <v>58.7</v>
      </c>
      <c r="J76" s="8" t="n">
        <v>7.63</v>
      </c>
      <c r="K76" s="8" t="n">
        <v>-11.21</v>
      </c>
      <c r="L76" s="8" t="n">
        <v>1.95</v>
      </c>
      <c r="M76" s="8" t="n">
        <v>-0.07</v>
      </c>
    </row>
    <row r="77" customFormat="false" ht="12.8" hidden="false" customHeight="false" outlineLevel="0" collapsed="false">
      <c r="A77" s="0" t="n">
        <v>210612</v>
      </c>
      <c r="B77" s="0" t="n">
        <v>225917</v>
      </c>
      <c r="C77" s="0" t="n">
        <v>76</v>
      </c>
      <c r="D77" s="8" t="n">
        <v>48.31</v>
      </c>
      <c r="E77" s="8" t="n">
        <v>33.43</v>
      </c>
      <c r="F77" s="8" t="n">
        <v>47.01</v>
      </c>
      <c r="G77" s="8" t="n">
        <v>1022.56</v>
      </c>
      <c r="H77" s="8" t="n">
        <v>25.8</v>
      </c>
      <c r="I77" s="8" t="n">
        <v>58.3</v>
      </c>
      <c r="J77" s="8" t="n">
        <v>7.63</v>
      </c>
      <c r="K77" s="8" t="n">
        <v>-11.29</v>
      </c>
      <c r="L77" s="8" t="n">
        <v>1.95</v>
      </c>
      <c r="M77" s="8" t="n">
        <v>-0.12</v>
      </c>
    </row>
    <row r="78" customFormat="false" ht="12.8" hidden="false" customHeight="false" outlineLevel="0" collapsed="false">
      <c r="A78" s="0" t="n">
        <v>210612</v>
      </c>
      <c r="B78" s="0" t="n">
        <v>225957</v>
      </c>
      <c r="C78" s="0" t="n">
        <v>77</v>
      </c>
      <c r="D78" s="8" t="n">
        <v>48.31</v>
      </c>
      <c r="E78" s="8" t="n">
        <v>33.3</v>
      </c>
      <c r="F78" s="8" t="n">
        <v>46.48</v>
      </c>
      <c r="G78" s="8" t="n">
        <v>1022.54</v>
      </c>
      <c r="H78" s="8" t="n">
        <v>25.8</v>
      </c>
      <c r="I78" s="8" t="n">
        <v>58</v>
      </c>
      <c r="J78" s="8" t="n">
        <v>7.5</v>
      </c>
      <c r="K78" s="8" t="n">
        <v>-11.52</v>
      </c>
      <c r="L78" s="8" t="n">
        <v>2</v>
      </c>
      <c r="M78" s="8" t="n">
        <v>-0.16</v>
      </c>
    </row>
    <row r="79" customFormat="false" ht="12.8" hidden="false" customHeight="false" outlineLevel="0" collapsed="false">
      <c r="A79" s="0" t="n">
        <v>210612</v>
      </c>
      <c r="B79" s="0" t="n">
        <v>230036</v>
      </c>
      <c r="C79" s="0" t="n">
        <v>78</v>
      </c>
      <c r="D79" s="8" t="n">
        <v>48.31</v>
      </c>
      <c r="E79" s="8" t="n">
        <v>33.41</v>
      </c>
      <c r="F79" s="8" t="n">
        <v>47.02</v>
      </c>
      <c r="G79" s="8" t="n">
        <v>1022.55</v>
      </c>
      <c r="H79" s="8" t="n">
        <v>25.8</v>
      </c>
      <c r="I79" s="8" t="n">
        <v>57.9</v>
      </c>
      <c r="J79" s="8" t="n">
        <v>7.61</v>
      </c>
      <c r="K79" s="8" t="n">
        <v>-10.88</v>
      </c>
      <c r="L79" s="8" t="n">
        <v>1.96</v>
      </c>
      <c r="M79" s="8" t="n">
        <v>-0.12</v>
      </c>
    </row>
    <row r="80" customFormat="false" ht="12.8" hidden="false" customHeight="false" outlineLevel="0" collapsed="false">
      <c r="A80" s="0" t="n">
        <v>210612</v>
      </c>
      <c r="B80" s="0" t="n">
        <v>230116</v>
      </c>
      <c r="C80" s="0" t="n">
        <v>79</v>
      </c>
      <c r="D80" s="8" t="n">
        <v>48.31</v>
      </c>
      <c r="E80" s="8" t="n">
        <v>33.41</v>
      </c>
      <c r="F80" s="8" t="n">
        <v>47.06</v>
      </c>
      <c r="G80" s="8" t="n">
        <v>1022.51</v>
      </c>
      <c r="H80" s="8" t="n">
        <v>25.8</v>
      </c>
      <c r="I80" s="8" t="n">
        <v>57.8</v>
      </c>
      <c r="J80" s="8" t="n">
        <v>7.61</v>
      </c>
      <c r="K80" s="8" t="n">
        <v>-10.74</v>
      </c>
      <c r="L80" s="8" t="n">
        <v>1.96</v>
      </c>
      <c r="M80" s="8" t="n">
        <v>-0.12</v>
      </c>
    </row>
    <row r="81" customFormat="false" ht="12.8" hidden="false" customHeight="false" outlineLevel="0" collapsed="false">
      <c r="A81" s="0" t="n">
        <v>210612</v>
      </c>
      <c r="B81" s="0" t="n">
        <v>230156</v>
      </c>
      <c r="C81" s="0" t="n">
        <v>80</v>
      </c>
      <c r="D81" s="8" t="n">
        <v>48.31</v>
      </c>
      <c r="E81" s="8" t="n">
        <v>33.35</v>
      </c>
      <c r="F81" s="8" t="n">
        <v>46.46</v>
      </c>
      <c r="G81" s="8" t="n">
        <v>1022.54</v>
      </c>
      <c r="H81" s="8" t="n">
        <v>25.8</v>
      </c>
      <c r="I81" s="8" t="n">
        <v>57.7</v>
      </c>
      <c r="J81" s="8" t="n">
        <v>7.55</v>
      </c>
      <c r="K81" s="8" t="n">
        <v>-11.24</v>
      </c>
      <c r="L81" s="8" t="n">
        <v>1.98</v>
      </c>
      <c r="M81" s="8" t="n">
        <v>-0.16</v>
      </c>
    </row>
    <row r="82" customFormat="false" ht="12.8" hidden="false" customHeight="false" outlineLevel="0" collapsed="false">
      <c r="A82" s="0" t="n">
        <v>210612</v>
      </c>
      <c r="B82" s="0" t="n">
        <v>230235</v>
      </c>
      <c r="C82" s="0" t="n">
        <v>81</v>
      </c>
      <c r="D82" s="8" t="n">
        <v>48.31</v>
      </c>
      <c r="E82" s="8" t="n">
        <v>33.25</v>
      </c>
      <c r="F82" s="8" t="n">
        <v>46.43</v>
      </c>
      <c r="G82" s="8" t="n">
        <v>1022.53</v>
      </c>
      <c r="H82" s="8" t="n">
        <v>25.7</v>
      </c>
      <c r="I82" s="8" t="n">
        <v>57.5</v>
      </c>
      <c r="J82" s="8" t="n">
        <v>7.55</v>
      </c>
      <c r="K82" s="8" t="n">
        <v>-11.07</v>
      </c>
      <c r="L82" s="8" t="n">
        <v>1.99</v>
      </c>
      <c r="M82" s="8" t="n">
        <v>-0.17</v>
      </c>
    </row>
    <row r="83" customFormat="false" ht="12.8" hidden="false" customHeight="false" outlineLevel="0" collapsed="false">
      <c r="A83" s="0" t="n">
        <v>210612</v>
      </c>
      <c r="B83" s="0" t="n">
        <v>230315</v>
      </c>
      <c r="C83" s="0" t="n">
        <v>82</v>
      </c>
      <c r="D83" s="8" t="n">
        <v>48.85</v>
      </c>
      <c r="E83" s="8" t="n">
        <v>33.21</v>
      </c>
      <c r="F83" s="8" t="n">
        <v>46.5</v>
      </c>
      <c r="G83" s="8" t="n">
        <v>1022.48</v>
      </c>
      <c r="H83" s="8" t="n">
        <v>25.8</v>
      </c>
      <c r="I83" s="8" t="n">
        <v>57.5</v>
      </c>
      <c r="J83" s="8" t="n">
        <v>7.41</v>
      </c>
      <c r="K83" s="8" t="n">
        <v>-11</v>
      </c>
      <c r="L83" s="8" t="n">
        <v>2.11</v>
      </c>
      <c r="M83" s="8" t="n">
        <v>-0.21</v>
      </c>
    </row>
    <row r="84" customFormat="false" ht="12.8" hidden="false" customHeight="false" outlineLevel="0" collapsed="false">
      <c r="A84" s="0" t="n">
        <v>210612</v>
      </c>
      <c r="B84" s="0" t="n">
        <v>230355</v>
      </c>
      <c r="C84" s="0" t="n">
        <v>83</v>
      </c>
      <c r="D84" s="8" t="n">
        <v>48.85</v>
      </c>
      <c r="E84" s="8" t="n">
        <v>33.35</v>
      </c>
      <c r="F84" s="8" t="n">
        <v>45.99</v>
      </c>
      <c r="G84" s="8" t="n">
        <v>1022.5</v>
      </c>
      <c r="H84" s="8" t="n">
        <v>25.7</v>
      </c>
      <c r="I84" s="8" t="n">
        <v>57.4</v>
      </c>
      <c r="J84" s="8" t="n">
        <v>7.65</v>
      </c>
      <c r="K84" s="8" t="n">
        <v>-11.41</v>
      </c>
      <c r="L84" s="8" t="n">
        <v>2.03</v>
      </c>
      <c r="M84" s="8" t="n">
        <v>-0.25</v>
      </c>
    </row>
    <row r="85" customFormat="false" ht="12.8" hidden="false" customHeight="false" outlineLevel="0" collapsed="false">
      <c r="A85" s="0" t="n">
        <v>210612</v>
      </c>
      <c r="B85" s="0" t="n">
        <v>230434</v>
      </c>
      <c r="C85" s="0" t="n">
        <v>84</v>
      </c>
      <c r="D85" s="8" t="n">
        <v>48.85</v>
      </c>
      <c r="E85" s="8" t="n">
        <v>33.28</v>
      </c>
      <c r="F85" s="8" t="n">
        <v>46.21</v>
      </c>
      <c r="G85" s="8" t="n">
        <v>1022.5</v>
      </c>
      <c r="H85" s="8" t="n">
        <v>25.7</v>
      </c>
      <c r="I85" s="8" t="n">
        <v>57.3</v>
      </c>
      <c r="J85" s="8" t="n">
        <v>7.58</v>
      </c>
      <c r="K85" s="8" t="n">
        <v>-11.09</v>
      </c>
      <c r="L85" s="8" t="n">
        <v>2.05</v>
      </c>
      <c r="M85" s="8" t="n">
        <v>-0.24</v>
      </c>
    </row>
    <row r="86" customFormat="false" ht="12.8" hidden="false" customHeight="false" outlineLevel="0" collapsed="false">
      <c r="A86" s="0" t="n">
        <v>210612</v>
      </c>
      <c r="B86" s="0" t="n">
        <v>230514</v>
      </c>
      <c r="C86" s="0" t="n">
        <v>85</v>
      </c>
      <c r="D86" s="8" t="n">
        <v>48.31</v>
      </c>
      <c r="E86" s="8" t="n">
        <v>33.48</v>
      </c>
      <c r="F86" s="8" t="n">
        <v>45.86</v>
      </c>
      <c r="G86" s="8" t="n">
        <v>1022.47</v>
      </c>
      <c r="H86" s="8" t="n">
        <v>25.7</v>
      </c>
      <c r="I86" s="8" t="n">
        <v>57.3</v>
      </c>
      <c r="J86" s="8" t="n">
        <v>7.78</v>
      </c>
      <c r="K86" s="8" t="n">
        <v>-11.44</v>
      </c>
      <c r="L86" s="8" t="n">
        <v>1.91</v>
      </c>
      <c r="M86" s="8" t="n">
        <v>-0.21</v>
      </c>
    </row>
    <row r="87" customFormat="false" ht="12.8" hidden="false" customHeight="false" outlineLevel="0" collapsed="false">
      <c r="A87" s="0" t="n">
        <v>210612</v>
      </c>
      <c r="B87" s="0" t="n">
        <v>230554</v>
      </c>
      <c r="C87" s="0" t="n">
        <v>86</v>
      </c>
      <c r="D87" s="8" t="n">
        <v>48.31</v>
      </c>
      <c r="E87" s="8" t="n">
        <v>33.35</v>
      </c>
      <c r="F87" s="8" t="n">
        <v>45.98</v>
      </c>
      <c r="G87" s="8" t="n">
        <v>1022.5</v>
      </c>
      <c r="H87" s="8" t="n">
        <v>25.7</v>
      </c>
      <c r="I87" s="8" t="n">
        <v>57.2</v>
      </c>
      <c r="J87" s="8" t="n">
        <v>7.65</v>
      </c>
      <c r="K87" s="8" t="n">
        <v>-11.22</v>
      </c>
      <c r="L87" s="8" t="n">
        <v>1.96</v>
      </c>
      <c r="M87" s="8" t="n">
        <v>-0.21</v>
      </c>
    </row>
    <row r="88" customFormat="false" ht="12.8" hidden="false" customHeight="false" outlineLevel="0" collapsed="false">
      <c r="A88" s="0" t="n">
        <v>210612</v>
      </c>
      <c r="B88" s="0" t="n">
        <v>230713</v>
      </c>
      <c r="C88" s="0" t="n">
        <v>87</v>
      </c>
      <c r="D88" s="8" t="n">
        <v>48.31</v>
      </c>
      <c r="E88" s="8" t="n">
        <v>33.37</v>
      </c>
      <c r="F88" s="8" t="n">
        <v>46.08</v>
      </c>
      <c r="G88" s="8" t="n">
        <v>1022.51</v>
      </c>
      <c r="H88" s="8" t="n">
        <v>25.7</v>
      </c>
      <c r="I88" s="8" t="n">
        <v>57.1</v>
      </c>
      <c r="J88" s="8" t="n">
        <v>7.67</v>
      </c>
      <c r="K88" s="8" t="n">
        <v>-11.02</v>
      </c>
      <c r="L88" s="8" t="n">
        <v>1.95</v>
      </c>
      <c r="M88" s="8" t="n">
        <v>-0.2</v>
      </c>
    </row>
    <row r="89" customFormat="false" ht="12.8" hidden="false" customHeight="false" outlineLevel="0" collapsed="false">
      <c r="A89" s="0" t="n">
        <v>210612</v>
      </c>
      <c r="B89" s="0" t="n">
        <v>230912</v>
      </c>
      <c r="C89" s="0" t="n">
        <v>88</v>
      </c>
      <c r="D89" s="8" t="n">
        <v>48.31</v>
      </c>
      <c r="E89" s="8" t="n">
        <v>33.39</v>
      </c>
      <c r="F89" s="8" t="n">
        <v>45.92</v>
      </c>
      <c r="G89" s="8" t="n">
        <v>1022.5</v>
      </c>
      <c r="H89" s="8" t="n">
        <v>25.7</v>
      </c>
      <c r="I89" s="8" t="n">
        <v>57.1</v>
      </c>
      <c r="J89" s="8" t="n">
        <v>7.69</v>
      </c>
      <c r="K89" s="8" t="n">
        <v>-11.18</v>
      </c>
      <c r="L89" s="8" t="n">
        <v>1.94</v>
      </c>
      <c r="M89" s="8" t="n">
        <v>-0.21</v>
      </c>
    </row>
    <row r="90" customFormat="false" ht="12.8" hidden="false" customHeight="false" outlineLevel="0" collapsed="false">
      <c r="A90" s="0" t="n">
        <v>210612</v>
      </c>
      <c r="B90" s="0" t="n">
        <v>230951</v>
      </c>
      <c r="C90" s="0" t="n">
        <v>89</v>
      </c>
      <c r="D90" s="8" t="n">
        <v>48.31</v>
      </c>
      <c r="E90" s="8" t="n">
        <v>33.37</v>
      </c>
      <c r="F90" s="8" t="n">
        <v>45.92</v>
      </c>
      <c r="G90" s="8" t="n">
        <v>1022.5</v>
      </c>
      <c r="H90" s="8" t="n">
        <v>25.7</v>
      </c>
      <c r="I90" s="8" t="n">
        <v>57</v>
      </c>
      <c r="J90" s="8" t="n">
        <v>7.67</v>
      </c>
      <c r="K90" s="8" t="n">
        <v>-11.08</v>
      </c>
      <c r="L90" s="8" t="n">
        <v>1.95</v>
      </c>
      <c r="M90" s="8" t="n">
        <v>-0.22</v>
      </c>
    </row>
    <row r="91" customFormat="false" ht="12.8" hidden="false" customHeight="false" outlineLevel="0" collapsed="false">
      <c r="A91" s="0" t="n">
        <v>210612</v>
      </c>
      <c r="B91" s="0" t="n">
        <v>231031</v>
      </c>
      <c r="C91" s="0" t="n">
        <v>90</v>
      </c>
      <c r="D91" s="8" t="n">
        <v>48.31</v>
      </c>
      <c r="E91" s="8" t="n">
        <v>33.23</v>
      </c>
      <c r="F91" s="8" t="n">
        <v>45.73</v>
      </c>
      <c r="G91" s="8" t="n">
        <v>1022.5</v>
      </c>
      <c r="H91" s="8" t="n">
        <v>25.7</v>
      </c>
      <c r="I91" s="8" t="n">
        <v>57</v>
      </c>
      <c r="J91" s="8" t="n">
        <v>7.53</v>
      </c>
      <c r="K91" s="8" t="n">
        <v>-11.27</v>
      </c>
      <c r="L91" s="8" t="n">
        <v>2</v>
      </c>
      <c r="M91" s="8" t="n">
        <v>-0.23</v>
      </c>
    </row>
    <row r="92" customFormat="false" ht="12.8" hidden="false" customHeight="false" outlineLevel="0" collapsed="false">
      <c r="A92" s="0" t="n">
        <v>210612</v>
      </c>
      <c r="B92" s="0" t="n">
        <v>231150</v>
      </c>
      <c r="C92" s="0" t="n">
        <v>91</v>
      </c>
      <c r="D92" s="8" t="n">
        <v>48.31</v>
      </c>
      <c r="E92" s="8" t="n">
        <v>33.25</v>
      </c>
      <c r="F92" s="8" t="n">
        <v>45.97</v>
      </c>
      <c r="G92" s="8" t="n">
        <v>1022.51</v>
      </c>
      <c r="H92" s="8" t="n">
        <v>25.7</v>
      </c>
      <c r="I92" s="8" t="n">
        <v>57</v>
      </c>
      <c r="J92" s="8" t="n">
        <v>7.55</v>
      </c>
      <c r="K92" s="8" t="n">
        <v>-11.03</v>
      </c>
      <c r="L92" s="8" t="n">
        <v>1.99</v>
      </c>
      <c r="M92" s="8" t="n">
        <v>-0.21</v>
      </c>
    </row>
    <row r="93" customFormat="false" ht="12.8" hidden="false" customHeight="false" outlineLevel="0" collapsed="false">
      <c r="A93" s="0" t="n">
        <v>210612</v>
      </c>
      <c r="B93" s="0" t="n">
        <v>231230</v>
      </c>
      <c r="C93" s="0" t="n">
        <v>92</v>
      </c>
      <c r="D93" s="8" t="n">
        <v>48.31</v>
      </c>
      <c r="E93" s="8" t="n">
        <v>33.28</v>
      </c>
      <c r="F93" s="8" t="n">
        <v>46.12</v>
      </c>
      <c r="G93" s="8" t="n">
        <v>1022.54</v>
      </c>
      <c r="H93" s="8" t="n">
        <v>25.7</v>
      </c>
      <c r="I93" s="8" t="n">
        <v>57.1</v>
      </c>
      <c r="J93" s="8" t="n">
        <v>7.58</v>
      </c>
      <c r="K93" s="8" t="n">
        <v>-10.98</v>
      </c>
      <c r="L93" s="8" t="n">
        <v>1.98</v>
      </c>
      <c r="M93" s="8" t="n">
        <v>-0.2</v>
      </c>
    </row>
    <row r="94" customFormat="false" ht="12.8" hidden="false" customHeight="false" outlineLevel="0" collapsed="false">
      <c r="A94" s="0" t="n">
        <v>210612</v>
      </c>
      <c r="B94" s="0" t="n">
        <v>231310</v>
      </c>
      <c r="C94" s="0" t="n">
        <v>93</v>
      </c>
      <c r="D94" s="8" t="n">
        <v>47.77</v>
      </c>
      <c r="E94" s="8" t="n">
        <v>33.26</v>
      </c>
      <c r="F94" s="8" t="n">
        <v>46.08</v>
      </c>
      <c r="G94" s="8" t="n">
        <v>1022.52</v>
      </c>
      <c r="H94" s="8" t="n">
        <v>25.7</v>
      </c>
      <c r="I94" s="8" t="n">
        <v>57</v>
      </c>
      <c r="J94" s="8" t="n">
        <v>7.56</v>
      </c>
      <c r="K94" s="8" t="n">
        <v>-10.92</v>
      </c>
      <c r="L94" s="8" t="n">
        <v>1.92</v>
      </c>
      <c r="M94" s="8" t="n">
        <v>-0.15</v>
      </c>
    </row>
    <row r="95" customFormat="false" ht="12.8" hidden="false" customHeight="false" outlineLevel="0" collapsed="false">
      <c r="A95" s="0" t="n">
        <v>210612</v>
      </c>
      <c r="B95" s="0" t="n">
        <v>231349</v>
      </c>
      <c r="C95" s="0" t="n">
        <v>94</v>
      </c>
      <c r="D95" s="8" t="n">
        <v>47.77</v>
      </c>
      <c r="E95" s="8" t="n">
        <v>33.28</v>
      </c>
      <c r="F95" s="8" t="n">
        <v>45.73</v>
      </c>
      <c r="G95" s="8" t="n">
        <v>1022.54</v>
      </c>
      <c r="H95" s="8" t="n">
        <v>25.7</v>
      </c>
      <c r="I95" s="8" t="n">
        <v>57</v>
      </c>
      <c r="J95" s="8" t="n">
        <v>7.58</v>
      </c>
      <c r="K95" s="8" t="n">
        <v>-11.27</v>
      </c>
      <c r="L95" s="8" t="n">
        <v>1.91</v>
      </c>
      <c r="M95" s="8" t="n">
        <v>-0.18</v>
      </c>
    </row>
    <row r="96" customFormat="false" ht="12.8" hidden="false" customHeight="false" outlineLevel="0" collapsed="false">
      <c r="A96" s="0" t="n">
        <v>210612</v>
      </c>
      <c r="B96" s="0" t="n">
        <v>231429</v>
      </c>
      <c r="C96" s="0" t="n">
        <v>95</v>
      </c>
      <c r="D96" s="8" t="n">
        <v>48.85</v>
      </c>
      <c r="E96" s="8" t="n">
        <v>33.26</v>
      </c>
      <c r="F96" s="8" t="n">
        <v>45.47</v>
      </c>
      <c r="G96" s="8" t="n">
        <v>1022.54</v>
      </c>
      <c r="H96" s="8" t="n">
        <v>25.7</v>
      </c>
      <c r="I96" s="8" t="n">
        <v>57.1</v>
      </c>
      <c r="J96" s="8" t="n">
        <v>7.56</v>
      </c>
      <c r="K96" s="8" t="n">
        <v>-11.63</v>
      </c>
      <c r="L96" s="8" t="n">
        <v>2.06</v>
      </c>
      <c r="M96" s="8" t="n">
        <v>-0.29</v>
      </c>
    </row>
    <row r="97" customFormat="false" ht="12.8" hidden="false" customHeight="false" outlineLevel="0" collapsed="false">
      <c r="A97" s="0" t="n">
        <v>210612</v>
      </c>
      <c r="B97" s="0" t="n">
        <v>231509</v>
      </c>
      <c r="C97" s="0" t="n">
        <v>96</v>
      </c>
      <c r="D97" s="8" t="n">
        <v>48.31</v>
      </c>
      <c r="E97" s="8" t="n">
        <v>33.23</v>
      </c>
      <c r="F97" s="8" t="n">
        <v>45.59</v>
      </c>
      <c r="G97" s="8" t="n">
        <v>1022.56</v>
      </c>
      <c r="H97" s="8" t="n">
        <v>25.7</v>
      </c>
      <c r="I97" s="8" t="n">
        <v>57</v>
      </c>
      <c r="J97" s="8" t="n">
        <v>7.53</v>
      </c>
      <c r="K97" s="8" t="n">
        <v>-11.41</v>
      </c>
      <c r="L97" s="8" t="n">
        <v>2</v>
      </c>
      <c r="M97" s="8" t="n">
        <v>-0.24</v>
      </c>
    </row>
    <row r="98" customFormat="false" ht="12.8" hidden="false" customHeight="false" outlineLevel="0" collapsed="false">
      <c r="A98" s="0" t="n">
        <v>210612</v>
      </c>
      <c r="B98" s="0" t="n">
        <v>231548</v>
      </c>
      <c r="C98" s="0" t="n">
        <v>97</v>
      </c>
      <c r="D98" s="8" t="n">
        <v>48.31</v>
      </c>
      <c r="E98" s="8" t="n">
        <v>33.21</v>
      </c>
      <c r="F98" s="8" t="n">
        <v>45.83</v>
      </c>
      <c r="G98" s="8" t="n">
        <v>1022.59</v>
      </c>
      <c r="H98" s="8" t="n">
        <v>25.7</v>
      </c>
      <c r="I98" s="8" t="n">
        <v>56.8</v>
      </c>
      <c r="J98" s="8" t="n">
        <v>7.51</v>
      </c>
      <c r="K98" s="8" t="n">
        <v>-10.97</v>
      </c>
      <c r="L98" s="8" t="n">
        <v>2.01</v>
      </c>
      <c r="M98" s="8" t="n">
        <v>-0.23</v>
      </c>
    </row>
    <row r="99" customFormat="false" ht="12.8" hidden="false" customHeight="false" outlineLevel="0" collapsed="false">
      <c r="A99" s="0" t="n">
        <v>210612</v>
      </c>
      <c r="B99" s="0" t="n">
        <v>231628</v>
      </c>
      <c r="C99" s="0" t="n">
        <v>98</v>
      </c>
      <c r="D99" s="8" t="n">
        <v>48.31</v>
      </c>
      <c r="E99" s="8" t="n">
        <v>33.06</v>
      </c>
      <c r="F99" s="8" t="n">
        <v>45.91</v>
      </c>
      <c r="G99" s="8" t="n">
        <v>1022.51</v>
      </c>
      <c r="H99" s="8" t="n">
        <v>25.7</v>
      </c>
      <c r="I99" s="8" t="n">
        <v>56.8</v>
      </c>
      <c r="J99" s="8" t="n">
        <v>7.36</v>
      </c>
      <c r="K99" s="8" t="n">
        <v>-10.89</v>
      </c>
      <c r="L99" s="8" t="n">
        <v>2.07</v>
      </c>
      <c r="M99" s="8" t="n">
        <v>-0.22</v>
      </c>
    </row>
    <row r="100" customFormat="false" ht="12.8" hidden="false" customHeight="false" outlineLevel="0" collapsed="false">
      <c r="A100" s="0" t="n">
        <v>210612</v>
      </c>
      <c r="B100" s="0" t="n">
        <v>231708</v>
      </c>
      <c r="C100" s="0" t="n">
        <v>99</v>
      </c>
      <c r="D100" s="8" t="n">
        <v>48.31</v>
      </c>
      <c r="E100" s="8" t="n">
        <v>33.12</v>
      </c>
      <c r="F100" s="8" t="n">
        <v>46.17</v>
      </c>
      <c r="G100" s="8" t="n">
        <v>1022.55</v>
      </c>
      <c r="H100" s="8" t="n">
        <v>25.7</v>
      </c>
      <c r="I100" s="8" t="n">
        <v>56.9</v>
      </c>
      <c r="J100" s="8" t="n">
        <v>7.42</v>
      </c>
      <c r="K100" s="8" t="n">
        <v>-10.73</v>
      </c>
      <c r="L100" s="8" t="n">
        <v>2.05</v>
      </c>
      <c r="M100" s="8" t="n">
        <v>-0.2</v>
      </c>
    </row>
    <row r="101" customFormat="false" ht="12.8" hidden="false" customHeight="false" outlineLevel="0" collapsed="false">
      <c r="A101" s="0" t="n">
        <v>210612</v>
      </c>
      <c r="B101" s="0" t="n">
        <v>231747</v>
      </c>
      <c r="C101" s="0" t="n">
        <v>100</v>
      </c>
      <c r="D101" s="8" t="n">
        <v>48.31</v>
      </c>
      <c r="E101" s="8" t="n">
        <v>33.16</v>
      </c>
      <c r="F101" s="8" t="n">
        <v>44.99</v>
      </c>
      <c r="G101" s="8" t="n">
        <v>1022.57</v>
      </c>
      <c r="H101" s="8" t="n">
        <v>25.7</v>
      </c>
      <c r="I101" s="8" t="n">
        <v>56.8</v>
      </c>
      <c r="J101" s="8" t="n">
        <v>7.46</v>
      </c>
      <c r="K101" s="8" t="n">
        <v>-11.81</v>
      </c>
      <c r="L101" s="8" t="n">
        <v>2.03</v>
      </c>
      <c r="M101" s="8" t="n">
        <v>-0.28</v>
      </c>
    </row>
    <row r="102" customFormat="false" ht="12.8" hidden="false" customHeight="false" outlineLevel="0" collapsed="false">
      <c r="A102" s="0" t="n">
        <v>210612</v>
      </c>
      <c r="B102" s="0" t="n">
        <v>231907</v>
      </c>
      <c r="C102" s="0" t="n">
        <v>101</v>
      </c>
      <c r="D102" s="8" t="n">
        <v>48.31</v>
      </c>
      <c r="E102" s="8" t="n">
        <v>32.99</v>
      </c>
      <c r="F102" s="8" t="n">
        <v>45.66</v>
      </c>
      <c r="G102" s="8" t="n">
        <v>1022.53</v>
      </c>
      <c r="H102" s="8" t="n">
        <v>25.7</v>
      </c>
      <c r="I102" s="8" t="n">
        <v>56.8</v>
      </c>
      <c r="J102" s="8" t="n">
        <v>7.29</v>
      </c>
      <c r="K102" s="8" t="n">
        <v>-11.14</v>
      </c>
      <c r="L102" s="8" t="n">
        <v>2.1</v>
      </c>
      <c r="M102" s="8" t="n">
        <v>-0.24</v>
      </c>
    </row>
    <row r="103" customFormat="false" ht="12.8" hidden="false" customHeight="false" outlineLevel="0" collapsed="false">
      <c r="A103" s="0" t="n">
        <v>210612</v>
      </c>
      <c r="B103" s="0" t="n">
        <v>231946</v>
      </c>
      <c r="C103" s="0" t="n">
        <v>102</v>
      </c>
      <c r="D103" s="8" t="n">
        <v>47.24</v>
      </c>
      <c r="E103" s="8" t="n">
        <v>33.05</v>
      </c>
      <c r="F103" s="8" t="n">
        <v>46</v>
      </c>
      <c r="G103" s="8" t="n">
        <v>1022.51</v>
      </c>
      <c r="H103" s="8" t="n">
        <v>25.7</v>
      </c>
      <c r="I103" s="8" t="n">
        <v>56.7</v>
      </c>
      <c r="J103" s="8" t="n">
        <v>7.35</v>
      </c>
      <c r="K103" s="8" t="n">
        <v>-10.7</v>
      </c>
      <c r="L103" s="8" t="n">
        <v>1.93</v>
      </c>
      <c r="M103" s="8" t="n">
        <v>-0.12</v>
      </c>
    </row>
    <row r="104" customFormat="false" ht="12.8" hidden="false" customHeight="false" outlineLevel="0" collapsed="false">
      <c r="A104" s="0" t="n">
        <v>210612</v>
      </c>
      <c r="B104" s="0" t="n">
        <v>232106</v>
      </c>
      <c r="C104" s="0" t="n">
        <v>103</v>
      </c>
      <c r="D104" s="8" t="n">
        <v>48.31</v>
      </c>
      <c r="E104" s="8" t="n">
        <v>33.01</v>
      </c>
      <c r="F104" s="8" t="n">
        <v>45.88</v>
      </c>
      <c r="G104" s="8" t="n">
        <v>1022.46</v>
      </c>
      <c r="H104" s="8" t="n">
        <v>25.6</v>
      </c>
      <c r="I104" s="8" t="n">
        <v>56.5</v>
      </c>
      <c r="J104" s="8" t="n">
        <v>7.41</v>
      </c>
      <c r="K104" s="8" t="n">
        <v>-10.62</v>
      </c>
      <c r="L104" s="8" t="n">
        <v>2.06</v>
      </c>
      <c r="M104" s="8" t="n">
        <v>-0.23</v>
      </c>
    </row>
    <row r="105" customFormat="false" ht="12.8" hidden="false" customHeight="false" outlineLevel="0" collapsed="false">
      <c r="A105" s="0" t="n">
        <v>210612</v>
      </c>
      <c r="B105" s="0" t="n">
        <v>232145</v>
      </c>
      <c r="C105" s="0" t="n">
        <v>104</v>
      </c>
      <c r="D105" s="8" t="n">
        <v>48.31</v>
      </c>
      <c r="E105" s="8" t="n">
        <v>33.08</v>
      </c>
      <c r="F105" s="8" t="n">
        <v>45.71</v>
      </c>
      <c r="G105" s="8" t="n">
        <v>1022.5</v>
      </c>
      <c r="H105" s="8" t="n">
        <v>25.6</v>
      </c>
      <c r="I105" s="8" t="n">
        <v>56.6</v>
      </c>
      <c r="J105" s="8" t="n">
        <v>7.48</v>
      </c>
      <c r="K105" s="8" t="n">
        <v>-10.89</v>
      </c>
      <c r="L105" s="8" t="n">
        <v>2.04</v>
      </c>
      <c r="M105" s="8" t="n">
        <v>-0.24</v>
      </c>
    </row>
    <row r="106" customFormat="false" ht="12.8" hidden="false" customHeight="false" outlineLevel="0" collapsed="false">
      <c r="A106" s="0" t="n">
        <v>210612</v>
      </c>
      <c r="B106" s="0" t="n">
        <v>232305</v>
      </c>
      <c r="C106" s="0" t="n">
        <v>105</v>
      </c>
      <c r="D106" s="8" t="n">
        <v>48.31</v>
      </c>
      <c r="E106" s="8" t="n">
        <v>32.86</v>
      </c>
      <c r="F106" s="8" t="n">
        <v>45.79</v>
      </c>
      <c r="G106" s="8" t="n">
        <v>1022.47</v>
      </c>
      <c r="H106" s="8" t="n">
        <v>25.6</v>
      </c>
      <c r="I106" s="8" t="n">
        <v>56.4</v>
      </c>
      <c r="J106" s="8" t="n">
        <v>7.26</v>
      </c>
      <c r="K106" s="8" t="n">
        <v>-10.61</v>
      </c>
      <c r="L106" s="8" t="n">
        <v>2.13</v>
      </c>
      <c r="M106" s="8" t="n">
        <v>-0.24</v>
      </c>
    </row>
    <row r="107" customFormat="false" ht="12.8" hidden="false" customHeight="false" outlineLevel="0" collapsed="false">
      <c r="A107" s="0" t="n">
        <v>210612</v>
      </c>
      <c r="B107" s="0" t="n">
        <v>232344</v>
      </c>
      <c r="C107" s="0" t="n">
        <v>106</v>
      </c>
      <c r="D107" s="8" t="n">
        <v>48.31</v>
      </c>
      <c r="E107" s="8" t="n">
        <v>32.85</v>
      </c>
      <c r="F107" s="8" t="n">
        <v>45.57</v>
      </c>
      <c r="G107" s="8" t="n">
        <v>1022.44</v>
      </c>
      <c r="H107" s="8" t="n">
        <v>25.6</v>
      </c>
      <c r="I107" s="8" t="n">
        <v>56.3</v>
      </c>
      <c r="J107" s="8" t="n">
        <v>7.25</v>
      </c>
      <c r="K107" s="8" t="n">
        <v>-10.73</v>
      </c>
      <c r="L107" s="8" t="n">
        <v>2.13</v>
      </c>
      <c r="M107" s="8" t="n">
        <v>-0.26</v>
      </c>
    </row>
    <row r="108" customFormat="false" ht="12.8" hidden="false" customHeight="false" outlineLevel="0" collapsed="false">
      <c r="A108" s="0" t="n">
        <v>210612</v>
      </c>
      <c r="B108" s="0" t="n">
        <v>232424</v>
      </c>
      <c r="C108" s="0" t="n">
        <v>107</v>
      </c>
      <c r="D108" s="8" t="n">
        <v>47.77</v>
      </c>
      <c r="E108" s="8" t="n">
        <v>32.65</v>
      </c>
      <c r="F108" s="8" t="n">
        <v>46</v>
      </c>
      <c r="G108" s="8" t="n">
        <v>1022.45</v>
      </c>
      <c r="H108" s="8" t="n">
        <v>25.6</v>
      </c>
      <c r="I108" s="8" t="n">
        <v>56.3</v>
      </c>
      <c r="J108" s="8" t="n">
        <v>7.05</v>
      </c>
      <c r="K108" s="8" t="n">
        <v>-10.3</v>
      </c>
      <c r="L108" s="8" t="n">
        <v>2.14</v>
      </c>
      <c r="M108" s="8" t="n">
        <v>-0.17</v>
      </c>
    </row>
    <row r="109" customFormat="false" ht="12.8" hidden="false" customHeight="false" outlineLevel="0" collapsed="false">
      <c r="A109" s="0" t="n">
        <v>210612</v>
      </c>
      <c r="B109" s="0" t="n">
        <v>232504</v>
      </c>
      <c r="C109" s="0" t="n">
        <v>108</v>
      </c>
      <c r="D109" s="8" t="n">
        <v>48.31</v>
      </c>
      <c r="E109" s="8" t="n">
        <v>32.86</v>
      </c>
      <c r="F109" s="8" t="n">
        <v>44.99</v>
      </c>
      <c r="G109" s="8" t="n">
        <v>1022.45</v>
      </c>
      <c r="H109" s="8" t="n">
        <v>25.6</v>
      </c>
      <c r="I109" s="8" t="n">
        <v>56.3</v>
      </c>
      <c r="J109" s="8" t="n">
        <v>7.26</v>
      </c>
      <c r="K109" s="8" t="n">
        <v>-11.31</v>
      </c>
      <c r="L109" s="8" t="n">
        <v>2.13</v>
      </c>
      <c r="M109" s="8" t="n">
        <v>-0.29</v>
      </c>
    </row>
    <row r="110" customFormat="false" ht="12.8" hidden="false" customHeight="false" outlineLevel="0" collapsed="false">
      <c r="A110" s="0" t="n">
        <v>210612</v>
      </c>
      <c r="B110" s="0" t="n">
        <v>232543</v>
      </c>
      <c r="C110" s="0" t="n">
        <v>109</v>
      </c>
      <c r="D110" s="8" t="n">
        <v>48.31</v>
      </c>
      <c r="E110" s="8" t="n">
        <v>32.96</v>
      </c>
      <c r="F110" s="8" t="n">
        <v>45.76</v>
      </c>
      <c r="G110" s="8" t="n">
        <v>1022.46</v>
      </c>
      <c r="H110" s="8" t="n">
        <v>25.6</v>
      </c>
      <c r="I110" s="8" t="n">
        <v>56.3</v>
      </c>
      <c r="J110" s="8" t="n">
        <v>7.36</v>
      </c>
      <c r="K110" s="8" t="n">
        <v>-10.54</v>
      </c>
      <c r="L110" s="8" t="n">
        <v>2.09</v>
      </c>
      <c r="M110" s="8" t="n">
        <v>-0.24</v>
      </c>
    </row>
    <row r="111" customFormat="false" ht="12.8" hidden="false" customHeight="false" outlineLevel="0" collapsed="false">
      <c r="A111" s="0" t="n">
        <v>210612</v>
      </c>
      <c r="B111" s="0" t="n">
        <v>232703</v>
      </c>
      <c r="C111" s="0" t="n">
        <v>110</v>
      </c>
      <c r="D111" s="8" t="n">
        <v>48.31</v>
      </c>
      <c r="E111" s="8" t="n">
        <v>33.28</v>
      </c>
      <c r="F111" s="8" t="n">
        <v>45.46</v>
      </c>
      <c r="G111" s="8" t="n">
        <v>1022.49</v>
      </c>
      <c r="H111" s="8" t="n">
        <v>25.6</v>
      </c>
      <c r="I111" s="8" t="n">
        <v>56.2</v>
      </c>
      <c r="J111" s="8" t="n">
        <v>7.68</v>
      </c>
      <c r="K111" s="8" t="n">
        <v>-10.74</v>
      </c>
      <c r="L111" s="8" t="n">
        <v>1.96</v>
      </c>
      <c r="M111" s="8" t="n">
        <v>-0.27</v>
      </c>
    </row>
    <row r="112" customFormat="false" ht="12.8" hidden="false" customHeight="false" outlineLevel="0" collapsed="false">
      <c r="A112" s="0" t="n">
        <v>210612</v>
      </c>
      <c r="B112" s="0" t="n">
        <v>232742</v>
      </c>
      <c r="C112" s="0" t="n">
        <v>111</v>
      </c>
      <c r="D112" s="8" t="n">
        <v>47.77</v>
      </c>
      <c r="E112" s="8" t="n">
        <v>33.06</v>
      </c>
      <c r="F112" s="8" t="n">
        <v>45.34</v>
      </c>
      <c r="G112" s="8" t="n">
        <v>1022.5</v>
      </c>
      <c r="H112" s="8" t="n">
        <v>25.6</v>
      </c>
      <c r="I112" s="8" t="n">
        <v>56.1</v>
      </c>
      <c r="J112" s="8" t="n">
        <v>7.46</v>
      </c>
      <c r="K112" s="8" t="n">
        <v>-10.76</v>
      </c>
      <c r="L112" s="8" t="n">
        <v>1.97</v>
      </c>
      <c r="M112" s="8" t="n">
        <v>-0.23</v>
      </c>
    </row>
    <row r="113" customFormat="false" ht="12.8" hidden="false" customHeight="false" outlineLevel="0" collapsed="false">
      <c r="A113" s="0" t="n">
        <v>210612</v>
      </c>
      <c r="B113" s="0" t="n">
        <v>232822</v>
      </c>
      <c r="C113" s="0" t="n">
        <v>112</v>
      </c>
      <c r="D113" s="8" t="n">
        <v>48.31</v>
      </c>
      <c r="E113" s="8" t="n">
        <v>32.97</v>
      </c>
      <c r="F113" s="8" t="n">
        <v>45.71</v>
      </c>
      <c r="G113" s="8" t="n">
        <v>1022.51</v>
      </c>
      <c r="H113" s="8" t="n">
        <v>25.6</v>
      </c>
      <c r="I113" s="8" t="n">
        <v>56.1</v>
      </c>
      <c r="J113" s="8" t="n">
        <v>7.37</v>
      </c>
      <c r="K113" s="8" t="n">
        <v>-10.39</v>
      </c>
      <c r="L113" s="8" t="n">
        <v>2.08</v>
      </c>
      <c r="M113" s="8" t="n">
        <v>-0.25</v>
      </c>
    </row>
    <row r="114" customFormat="false" ht="12.8" hidden="false" customHeight="false" outlineLevel="0" collapsed="false">
      <c r="A114" s="0" t="n">
        <v>210612</v>
      </c>
      <c r="B114" s="0" t="n">
        <v>232902</v>
      </c>
      <c r="C114" s="0" t="n">
        <v>113</v>
      </c>
      <c r="D114" s="8" t="n">
        <v>48.31</v>
      </c>
      <c r="E114" s="8" t="n">
        <v>32.97</v>
      </c>
      <c r="F114" s="8" t="n">
        <v>45.56</v>
      </c>
      <c r="G114" s="8" t="n">
        <v>1022.52</v>
      </c>
      <c r="H114" s="8" t="n">
        <v>25.6</v>
      </c>
      <c r="I114" s="8" t="n">
        <v>56.1</v>
      </c>
      <c r="J114" s="8" t="n">
        <v>7.37</v>
      </c>
      <c r="K114" s="8" t="n">
        <v>-10.54</v>
      </c>
      <c r="L114" s="8" t="n">
        <v>2.08</v>
      </c>
      <c r="M114" s="8" t="n">
        <v>-0.26</v>
      </c>
    </row>
    <row r="115" customFormat="false" ht="12.8" hidden="false" customHeight="false" outlineLevel="0" collapsed="false">
      <c r="A115" s="0" t="n">
        <v>210612</v>
      </c>
      <c r="B115" s="0" t="n">
        <v>232941</v>
      </c>
      <c r="C115" s="0" t="n">
        <v>114</v>
      </c>
      <c r="D115" s="8" t="n">
        <v>48.31</v>
      </c>
      <c r="E115" s="8" t="n">
        <v>33.01</v>
      </c>
      <c r="F115" s="8" t="n">
        <v>45.68</v>
      </c>
      <c r="G115" s="8" t="n">
        <v>1022.49</v>
      </c>
      <c r="H115" s="8" t="n">
        <v>25.6</v>
      </c>
      <c r="I115" s="8" t="n">
        <v>56.1</v>
      </c>
      <c r="J115" s="8" t="n">
        <v>7.41</v>
      </c>
      <c r="K115" s="8" t="n">
        <v>-10.42</v>
      </c>
      <c r="L115" s="8" t="n">
        <v>2.06</v>
      </c>
      <c r="M115" s="8" t="n">
        <v>-0.25</v>
      </c>
    </row>
    <row r="116" customFormat="false" ht="12.8" hidden="false" customHeight="false" outlineLevel="0" collapsed="false">
      <c r="A116" s="0" t="n">
        <v>210612</v>
      </c>
      <c r="B116" s="0" t="n">
        <v>233021</v>
      </c>
      <c r="C116" s="0" t="n">
        <v>115</v>
      </c>
      <c r="D116" s="8" t="n">
        <v>47.77</v>
      </c>
      <c r="E116" s="8" t="n">
        <v>33.01</v>
      </c>
      <c r="F116" s="8" t="n">
        <v>45.44</v>
      </c>
      <c r="G116" s="8" t="n">
        <v>1022.5</v>
      </c>
      <c r="H116" s="8" t="n">
        <v>25.5</v>
      </c>
      <c r="I116" s="8" t="n">
        <v>56.1</v>
      </c>
      <c r="J116" s="8" t="n">
        <v>7.51</v>
      </c>
      <c r="K116" s="8" t="n">
        <v>-10.66</v>
      </c>
      <c r="L116" s="8" t="n">
        <v>1.97</v>
      </c>
      <c r="M116" s="8" t="n">
        <v>-0.22</v>
      </c>
    </row>
    <row r="117" customFormat="false" ht="12.8" hidden="false" customHeight="false" outlineLevel="0" collapsed="false">
      <c r="A117" s="0" t="n">
        <v>210612</v>
      </c>
      <c r="B117" s="0" t="n">
        <v>233101</v>
      </c>
      <c r="C117" s="0" t="n">
        <v>116</v>
      </c>
      <c r="D117" s="8" t="n">
        <v>48.31</v>
      </c>
      <c r="E117" s="8" t="n">
        <v>33.01</v>
      </c>
      <c r="F117" s="8" t="n">
        <v>45.71</v>
      </c>
      <c r="G117" s="8" t="n">
        <v>1022.49</v>
      </c>
      <c r="H117" s="8" t="n">
        <v>25.5</v>
      </c>
      <c r="I117" s="8" t="n">
        <v>56</v>
      </c>
      <c r="J117" s="8" t="n">
        <v>7.51</v>
      </c>
      <c r="K117" s="8" t="n">
        <v>-10.29</v>
      </c>
      <c r="L117" s="8" t="n">
        <v>2.04</v>
      </c>
      <c r="M117" s="8" t="n">
        <v>-0.25</v>
      </c>
    </row>
    <row r="118" customFormat="false" ht="12.8" hidden="false" customHeight="false" outlineLevel="0" collapsed="false">
      <c r="A118" s="0" t="n">
        <v>210612</v>
      </c>
      <c r="B118" s="0" t="n">
        <v>233140</v>
      </c>
      <c r="C118" s="0" t="n">
        <v>117</v>
      </c>
      <c r="D118" s="8" t="n">
        <v>48.31</v>
      </c>
      <c r="E118" s="8" t="n">
        <v>32.97</v>
      </c>
      <c r="F118" s="8" t="n">
        <v>45.53</v>
      </c>
      <c r="G118" s="8" t="n">
        <v>1022.43</v>
      </c>
      <c r="H118" s="8" t="n">
        <v>25.5</v>
      </c>
      <c r="I118" s="8" t="n">
        <v>56.1</v>
      </c>
      <c r="J118" s="8" t="n">
        <v>7.47</v>
      </c>
      <c r="K118" s="8" t="n">
        <v>-10.57</v>
      </c>
      <c r="L118" s="8" t="n">
        <v>2.05</v>
      </c>
      <c r="M118" s="8" t="n">
        <v>-0.26</v>
      </c>
    </row>
    <row r="119" customFormat="false" ht="12.8" hidden="false" customHeight="false" outlineLevel="0" collapsed="false">
      <c r="A119" s="0" t="n">
        <v>210612</v>
      </c>
      <c r="B119" s="0" t="n">
        <v>233220</v>
      </c>
      <c r="C119" s="0" t="n">
        <v>118</v>
      </c>
      <c r="D119" s="8" t="n">
        <v>48.31</v>
      </c>
      <c r="E119" s="8" t="n">
        <v>33.01</v>
      </c>
      <c r="F119" s="8" t="n">
        <v>45.52</v>
      </c>
      <c r="G119" s="8" t="n">
        <v>1022.44</v>
      </c>
      <c r="H119" s="8" t="n">
        <v>25.5</v>
      </c>
      <c r="I119" s="8" t="n">
        <v>56</v>
      </c>
      <c r="J119" s="8" t="n">
        <v>7.51</v>
      </c>
      <c r="K119" s="8" t="n">
        <v>-10.48</v>
      </c>
      <c r="L119" s="8" t="n">
        <v>2.04</v>
      </c>
      <c r="M119" s="8" t="n">
        <v>-0.27</v>
      </c>
    </row>
    <row r="120" customFormat="false" ht="12.8" hidden="false" customHeight="false" outlineLevel="0" collapsed="false">
      <c r="A120" s="0" t="n">
        <v>210612</v>
      </c>
      <c r="B120" s="0" t="n">
        <v>233300</v>
      </c>
      <c r="C120" s="0" t="n">
        <v>119</v>
      </c>
      <c r="D120" s="8" t="n">
        <v>47.77</v>
      </c>
      <c r="E120" s="8" t="n">
        <v>32.77</v>
      </c>
      <c r="F120" s="8" t="n">
        <v>45.73</v>
      </c>
      <c r="G120" s="8" t="n">
        <v>1022.46</v>
      </c>
      <c r="H120" s="8" t="n">
        <v>25.5</v>
      </c>
      <c r="I120" s="8" t="n">
        <v>56</v>
      </c>
      <c r="J120" s="8" t="n">
        <v>7.27</v>
      </c>
      <c r="K120" s="8" t="n">
        <v>-10.27</v>
      </c>
      <c r="L120" s="8" t="n">
        <v>2.06</v>
      </c>
      <c r="M120" s="8" t="n">
        <v>-0.2</v>
      </c>
    </row>
    <row r="121" customFormat="false" ht="12.8" hidden="false" customHeight="false" outlineLevel="0" collapsed="false">
      <c r="A121" s="0" t="n">
        <v>210612</v>
      </c>
      <c r="B121" s="0" t="n">
        <v>233339</v>
      </c>
      <c r="C121" s="0" t="n">
        <v>120</v>
      </c>
      <c r="D121" s="8" t="n">
        <v>47.77</v>
      </c>
      <c r="E121" s="8" t="n">
        <v>32.97</v>
      </c>
      <c r="F121" s="8" t="n">
        <v>45.94</v>
      </c>
      <c r="G121" s="8" t="n">
        <v>1022.37</v>
      </c>
      <c r="H121" s="8" t="n">
        <v>25.5</v>
      </c>
      <c r="I121" s="8" t="n">
        <v>56</v>
      </c>
      <c r="J121" s="8" t="n">
        <v>7.47</v>
      </c>
      <c r="K121" s="8" t="n">
        <v>-10.06</v>
      </c>
      <c r="L121" s="8" t="n">
        <v>1.98</v>
      </c>
      <c r="M121" s="8" t="n">
        <v>-0.18</v>
      </c>
    </row>
    <row r="122" customFormat="false" ht="12.8" hidden="false" customHeight="false" outlineLevel="0" collapsed="false">
      <c r="A122" s="0" t="n">
        <v>210612</v>
      </c>
      <c r="B122" s="0" t="n">
        <v>233419</v>
      </c>
      <c r="C122" s="0" t="n">
        <v>121</v>
      </c>
      <c r="D122" s="8" t="n">
        <v>47.77</v>
      </c>
      <c r="E122" s="8" t="n">
        <v>32.86</v>
      </c>
      <c r="F122" s="8" t="n">
        <v>45.72</v>
      </c>
      <c r="G122" s="8" t="n">
        <v>1022.4</v>
      </c>
      <c r="H122" s="8" t="n">
        <v>25.5</v>
      </c>
      <c r="I122" s="8" t="n">
        <v>56</v>
      </c>
      <c r="J122" s="8" t="n">
        <v>7.36</v>
      </c>
      <c r="K122" s="8" t="n">
        <v>-10.28</v>
      </c>
      <c r="L122" s="8" t="n">
        <v>2.03</v>
      </c>
      <c r="M122" s="8" t="n">
        <v>-0.2</v>
      </c>
    </row>
    <row r="123" customFormat="false" ht="12.8" hidden="false" customHeight="false" outlineLevel="0" collapsed="false">
      <c r="A123" s="0" t="n">
        <v>210612</v>
      </c>
      <c r="B123" s="0" t="n">
        <v>233459</v>
      </c>
      <c r="C123" s="0" t="n">
        <v>122</v>
      </c>
      <c r="D123" s="8" t="n">
        <v>48.31</v>
      </c>
      <c r="E123" s="8" t="n">
        <v>32.96</v>
      </c>
      <c r="F123" s="8" t="n">
        <v>45.51</v>
      </c>
      <c r="G123" s="8" t="n">
        <v>1022.41</v>
      </c>
      <c r="H123" s="8" t="n">
        <v>25.5</v>
      </c>
      <c r="I123" s="8" t="n">
        <v>56.2</v>
      </c>
      <c r="J123" s="8" t="n">
        <v>7.46</v>
      </c>
      <c r="K123" s="8" t="n">
        <v>-10.69</v>
      </c>
      <c r="L123" s="8" t="n">
        <v>2.06</v>
      </c>
      <c r="M123" s="8" t="n">
        <v>-0.26</v>
      </c>
    </row>
    <row r="124" customFormat="false" ht="12.8" hidden="false" customHeight="false" outlineLevel="0" collapsed="false">
      <c r="A124" s="0" t="n">
        <v>210612</v>
      </c>
      <c r="B124" s="0" t="n">
        <v>233538</v>
      </c>
      <c r="C124" s="0" t="n">
        <v>123</v>
      </c>
      <c r="D124" s="8" t="n">
        <v>47.77</v>
      </c>
      <c r="E124" s="8" t="n">
        <v>32.88</v>
      </c>
      <c r="F124" s="8" t="n">
        <v>45.3</v>
      </c>
      <c r="G124" s="8" t="n">
        <v>1022.39</v>
      </c>
      <c r="H124" s="8" t="n">
        <v>25.5</v>
      </c>
      <c r="I124" s="8" t="n">
        <v>56.1</v>
      </c>
      <c r="J124" s="8" t="n">
        <v>7.38</v>
      </c>
      <c r="K124" s="8" t="n">
        <v>-10.8</v>
      </c>
      <c r="L124" s="8" t="n">
        <v>2.02</v>
      </c>
      <c r="M124" s="8" t="n">
        <v>-0.23</v>
      </c>
    </row>
    <row r="125" customFormat="false" ht="12.8" hidden="false" customHeight="false" outlineLevel="0" collapsed="false">
      <c r="A125" s="0" t="n">
        <v>210612</v>
      </c>
      <c r="B125" s="0" t="n">
        <v>233658</v>
      </c>
      <c r="C125" s="0" t="n">
        <v>124</v>
      </c>
      <c r="D125" s="8" t="n">
        <v>48.31</v>
      </c>
      <c r="E125" s="8" t="n">
        <v>32.85</v>
      </c>
      <c r="F125" s="8" t="n">
        <v>45.67</v>
      </c>
      <c r="G125" s="8" t="n">
        <v>1022.44</v>
      </c>
      <c r="H125" s="8" t="n">
        <v>25.5</v>
      </c>
      <c r="I125" s="8" t="n">
        <v>56.1</v>
      </c>
      <c r="J125" s="8" t="n">
        <v>7.35</v>
      </c>
      <c r="K125" s="8" t="n">
        <v>-10.43</v>
      </c>
      <c r="L125" s="8" t="n">
        <v>2.1</v>
      </c>
      <c r="M125" s="8" t="n">
        <v>-0.25</v>
      </c>
    </row>
    <row r="126" customFormat="false" ht="12.8" hidden="false" customHeight="false" outlineLevel="0" collapsed="false">
      <c r="A126" s="0" t="n">
        <v>210612</v>
      </c>
      <c r="B126" s="0" t="n">
        <v>233737</v>
      </c>
      <c r="C126" s="0" t="n">
        <v>125</v>
      </c>
      <c r="D126" s="8" t="n">
        <v>47.77</v>
      </c>
      <c r="E126" s="8" t="n">
        <v>32.77</v>
      </c>
      <c r="F126" s="8" t="n">
        <v>45.67</v>
      </c>
      <c r="G126" s="8" t="n">
        <v>1022.42</v>
      </c>
      <c r="H126" s="8" t="n">
        <v>25.5</v>
      </c>
      <c r="I126" s="8" t="n">
        <v>56.2</v>
      </c>
      <c r="J126" s="8" t="n">
        <v>7.27</v>
      </c>
      <c r="K126" s="8" t="n">
        <v>-10.53</v>
      </c>
      <c r="L126" s="8" t="n">
        <v>2.06</v>
      </c>
      <c r="M126" s="8" t="n">
        <v>-0.2</v>
      </c>
    </row>
    <row r="127" customFormat="false" ht="12.8" hidden="false" customHeight="false" outlineLevel="0" collapsed="false">
      <c r="A127" s="0" t="n">
        <v>210612</v>
      </c>
      <c r="B127" s="0" t="n">
        <v>233817</v>
      </c>
      <c r="C127" s="0" t="n">
        <v>126</v>
      </c>
      <c r="D127" s="8" t="n">
        <v>48.31</v>
      </c>
      <c r="E127" s="8" t="n">
        <v>32.86</v>
      </c>
      <c r="F127" s="8" t="n">
        <v>45.69</v>
      </c>
      <c r="G127" s="8" t="n">
        <v>1022.39</v>
      </c>
      <c r="H127" s="8" t="n">
        <v>25.5</v>
      </c>
      <c r="I127" s="8" t="n">
        <v>56.1</v>
      </c>
      <c r="J127" s="8" t="n">
        <v>7.36</v>
      </c>
      <c r="K127" s="8" t="n">
        <v>-10.41</v>
      </c>
      <c r="L127" s="8" t="n">
        <v>2.1</v>
      </c>
      <c r="M127" s="8" t="n">
        <v>-0.25</v>
      </c>
    </row>
    <row r="128" customFormat="false" ht="12.8" hidden="false" customHeight="false" outlineLevel="0" collapsed="false">
      <c r="A128" s="0" t="n">
        <v>210612</v>
      </c>
      <c r="B128" s="0" t="n">
        <v>233857</v>
      </c>
      <c r="C128" s="0" t="n">
        <v>127</v>
      </c>
      <c r="D128" s="8" t="n">
        <v>48.31</v>
      </c>
      <c r="E128" s="8" t="n">
        <v>32.72</v>
      </c>
      <c r="F128" s="8" t="n">
        <v>45.75</v>
      </c>
      <c r="G128" s="8" t="n">
        <v>1022.45</v>
      </c>
      <c r="H128" s="8" t="n">
        <v>25.5</v>
      </c>
      <c r="I128" s="8" t="n">
        <v>56.1</v>
      </c>
      <c r="J128" s="8" t="n">
        <v>7.22</v>
      </c>
      <c r="K128" s="8" t="n">
        <v>-10.35</v>
      </c>
      <c r="L128" s="8" t="n">
        <v>2.16</v>
      </c>
      <c r="M128" s="8" t="n">
        <v>-0.25</v>
      </c>
    </row>
    <row r="129" customFormat="false" ht="12.8" hidden="false" customHeight="false" outlineLevel="0" collapsed="false">
      <c r="A129" s="0" t="n">
        <v>210612</v>
      </c>
      <c r="B129" s="0" t="n">
        <v>233936</v>
      </c>
      <c r="C129" s="0" t="n">
        <v>128</v>
      </c>
      <c r="D129" s="8" t="n">
        <v>48.31</v>
      </c>
      <c r="E129" s="8" t="n">
        <v>32.68</v>
      </c>
      <c r="F129" s="8" t="n">
        <v>45.66</v>
      </c>
      <c r="G129" s="8" t="n">
        <v>1022.46</v>
      </c>
      <c r="H129" s="8" t="n">
        <v>25.4</v>
      </c>
      <c r="I129" s="8" t="n">
        <v>56</v>
      </c>
      <c r="J129" s="8" t="n">
        <v>7.28</v>
      </c>
      <c r="K129" s="8" t="n">
        <v>-10.34</v>
      </c>
      <c r="L129" s="8" t="n">
        <v>2.15</v>
      </c>
      <c r="M129" s="8" t="n">
        <v>-0.26</v>
      </c>
    </row>
    <row r="130" customFormat="false" ht="12.8" hidden="false" customHeight="false" outlineLevel="0" collapsed="false">
      <c r="A130" s="0" t="n">
        <v>210612</v>
      </c>
      <c r="B130" s="0" t="n">
        <v>234016</v>
      </c>
      <c r="C130" s="0" t="n">
        <v>129</v>
      </c>
      <c r="D130" s="8" t="n">
        <v>48.31</v>
      </c>
      <c r="E130" s="8" t="n">
        <v>32.68</v>
      </c>
      <c r="F130" s="8" t="n">
        <v>45.84</v>
      </c>
      <c r="G130" s="8" t="n">
        <v>1022.45</v>
      </c>
      <c r="H130" s="8" t="n">
        <v>25.5</v>
      </c>
      <c r="I130" s="8" t="n">
        <v>56.2</v>
      </c>
      <c r="J130" s="8" t="n">
        <v>7.18</v>
      </c>
      <c r="K130" s="8" t="n">
        <v>-10.36</v>
      </c>
      <c r="L130" s="8" t="n">
        <v>2.18</v>
      </c>
      <c r="M130" s="8" t="n">
        <v>-0.24</v>
      </c>
    </row>
    <row r="131" customFormat="false" ht="12.8" hidden="false" customHeight="false" outlineLevel="0" collapsed="false">
      <c r="A131" s="0" t="n">
        <v>210612</v>
      </c>
      <c r="B131" s="0" t="n">
        <v>234056</v>
      </c>
      <c r="C131" s="0" t="n">
        <v>130</v>
      </c>
      <c r="D131" s="8" t="n">
        <v>48.31</v>
      </c>
      <c r="E131" s="8" t="n">
        <v>32.79</v>
      </c>
      <c r="F131" s="8" t="n">
        <v>44.33</v>
      </c>
      <c r="G131" s="8" t="n">
        <v>1022.48</v>
      </c>
      <c r="H131" s="8" t="n">
        <v>25.4</v>
      </c>
      <c r="I131" s="8" t="n">
        <v>56.1</v>
      </c>
      <c r="J131" s="8" t="n">
        <v>7.39</v>
      </c>
      <c r="K131" s="8" t="n">
        <v>-11.77</v>
      </c>
      <c r="L131" s="8" t="n">
        <v>2.1</v>
      </c>
      <c r="M131" s="8" t="n">
        <v>-0.34</v>
      </c>
    </row>
    <row r="132" customFormat="false" ht="12.8" hidden="false" customHeight="false" outlineLevel="0" collapsed="false">
      <c r="A132" s="0" t="n">
        <v>210612</v>
      </c>
      <c r="B132" s="0" t="n">
        <v>234135</v>
      </c>
      <c r="C132" s="0" t="n">
        <v>131</v>
      </c>
      <c r="D132" s="8" t="n">
        <v>48.31</v>
      </c>
      <c r="E132" s="8" t="n">
        <v>32.83</v>
      </c>
      <c r="F132" s="8" t="n">
        <v>45.83</v>
      </c>
      <c r="G132" s="8" t="n">
        <v>1022.47</v>
      </c>
      <c r="H132" s="8" t="n">
        <v>25.4</v>
      </c>
      <c r="I132" s="8" t="n">
        <v>56.1</v>
      </c>
      <c r="J132" s="8" t="n">
        <v>7.43</v>
      </c>
      <c r="K132" s="8" t="n">
        <v>-10.27</v>
      </c>
      <c r="L132" s="8" t="n">
        <v>2.08</v>
      </c>
      <c r="M132" s="8" t="n">
        <v>-0.24</v>
      </c>
    </row>
    <row r="133" customFormat="false" ht="12.8" hidden="false" customHeight="false" outlineLevel="0" collapsed="false">
      <c r="A133" s="0" t="n">
        <v>210612</v>
      </c>
      <c r="B133" s="0" t="n">
        <v>234334</v>
      </c>
      <c r="C133" s="0" t="n">
        <v>132</v>
      </c>
      <c r="D133" s="8" t="n">
        <v>48.31</v>
      </c>
      <c r="E133" s="8" t="n">
        <v>32.79</v>
      </c>
      <c r="F133" s="8" t="n">
        <v>46.3</v>
      </c>
      <c r="G133" s="8" t="n">
        <v>1022.43</v>
      </c>
      <c r="H133" s="8" t="n">
        <v>25.4</v>
      </c>
      <c r="I133" s="8" t="n">
        <v>56</v>
      </c>
      <c r="J133" s="8" t="n">
        <v>7.39</v>
      </c>
      <c r="K133" s="8" t="n">
        <v>-9.7</v>
      </c>
      <c r="L133" s="8" t="n">
        <v>2.1</v>
      </c>
      <c r="M133" s="8" t="n">
        <v>-0.21</v>
      </c>
    </row>
    <row r="134" customFormat="false" ht="12.8" hidden="false" customHeight="false" outlineLevel="0" collapsed="false">
      <c r="A134" s="0" t="n">
        <v>210612</v>
      </c>
      <c r="B134" s="0" t="n">
        <v>234414</v>
      </c>
      <c r="C134" s="0" t="n">
        <v>133</v>
      </c>
      <c r="D134" s="8" t="n">
        <v>48.31</v>
      </c>
      <c r="E134" s="8" t="n">
        <v>32.85</v>
      </c>
      <c r="F134" s="8" t="n">
        <v>45.59</v>
      </c>
      <c r="G134" s="8" t="n">
        <v>1022.47</v>
      </c>
      <c r="H134" s="8" t="n">
        <v>25.4</v>
      </c>
      <c r="I134" s="8" t="n">
        <v>56</v>
      </c>
      <c r="J134" s="8" t="n">
        <v>7.45</v>
      </c>
      <c r="K134" s="8" t="n">
        <v>-10.41</v>
      </c>
      <c r="L134" s="8" t="n">
        <v>2.08</v>
      </c>
      <c r="M134" s="8" t="n">
        <v>-0.26</v>
      </c>
    </row>
    <row r="135" customFormat="false" ht="12.8" hidden="false" customHeight="false" outlineLevel="0" collapsed="false">
      <c r="A135" s="0" t="n">
        <v>210612</v>
      </c>
      <c r="B135" s="0" t="n">
        <v>234454</v>
      </c>
      <c r="C135" s="0" t="n">
        <v>134</v>
      </c>
      <c r="D135" s="8" t="n">
        <v>48.85</v>
      </c>
      <c r="E135" s="8" t="n">
        <v>32.94</v>
      </c>
      <c r="F135" s="8" t="n">
        <v>46.09</v>
      </c>
      <c r="G135" s="8" t="n">
        <v>1022.47</v>
      </c>
      <c r="H135" s="8" t="n">
        <v>25.4</v>
      </c>
      <c r="I135" s="8" t="n">
        <v>56</v>
      </c>
      <c r="J135" s="8" t="n">
        <v>7.54</v>
      </c>
      <c r="K135" s="8" t="n">
        <v>-9.91</v>
      </c>
      <c r="L135" s="8" t="n">
        <v>2.11</v>
      </c>
      <c r="M135" s="8" t="n">
        <v>-0.28</v>
      </c>
    </row>
    <row r="136" customFormat="false" ht="12.8" hidden="false" customHeight="false" outlineLevel="0" collapsed="false">
      <c r="A136" s="0" t="n">
        <v>210612</v>
      </c>
      <c r="B136" s="0" t="n">
        <v>234533</v>
      </c>
      <c r="C136" s="0" t="n">
        <v>135</v>
      </c>
      <c r="D136" s="8" t="n">
        <v>48.31</v>
      </c>
      <c r="E136" s="8" t="n">
        <v>33.1</v>
      </c>
      <c r="F136" s="8" t="n">
        <v>45.8</v>
      </c>
      <c r="G136" s="8" t="n">
        <v>1022.57</v>
      </c>
      <c r="H136" s="8" t="n">
        <v>25.5</v>
      </c>
      <c r="I136" s="8" t="n">
        <v>56.1</v>
      </c>
      <c r="J136" s="8" t="n">
        <v>7.6</v>
      </c>
      <c r="K136" s="8" t="n">
        <v>-10.3</v>
      </c>
      <c r="L136" s="8" t="n">
        <v>2</v>
      </c>
      <c r="M136" s="8" t="n">
        <v>-0.24</v>
      </c>
    </row>
    <row r="137" customFormat="false" ht="12.8" hidden="false" customHeight="false" outlineLevel="0" collapsed="false">
      <c r="A137" s="0" t="n">
        <v>210612</v>
      </c>
      <c r="B137" s="0" t="n">
        <v>234613</v>
      </c>
      <c r="C137" s="0" t="n">
        <v>136</v>
      </c>
      <c r="D137" s="8" t="n">
        <v>48.31</v>
      </c>
      <c r="E137" s="8" t="n">
        <v>33.14</v>
      </c>
      <c r="F137" s="8" t="n">
        <v>45.37</v>
      </c>
      <c r="G137" s="8" t="n">
        <v>1022.56</v>
      </c>
      <c r="H137" s="8" t="n">
        <v>25.5</v>
      </c>
      <c r="I137" s="8" t="n">
        <v>56.2</v>
      </c>
      <c r="J137" s="8" t="n">
        <v>7.64</v>
      </c>
      <c r="K137" s="8" t="n">
        <v>-10.83</v>
      </c>
      <c r="L137" s="8" t="n">
        <v>1.99</v>
      </c>
      <c r="M137" s="8" t="n">
        <v>-0.27</v>
      </c>
    </row>
    <row r="138" customFormat="false" ht="12.8" hidden="false" customHeight="false" outlineLevel="0" collapsed="false">
      <c r="A138" s="0" t="n">
        <v>210612</v>
      </c>
      <c r="B138" s="0" t="n">
        <v>234653</v>
      </c>
      <c r="C138" s="0" t="n">
        <v>137</v>
      </c>
      <c r="D138" s="8" t="n">
        <v>47.77</v>
      </c>
      <c r="E138" s="8" t="n">
        <v>33.23</v>
      </c>
      <c r="F138" s="8" t="n">
        <v>45.18</v>
      </c>
      <c r="G138" s="8" t="n">
        <v>1022.53</v>
      </c>
      <c r="H138" s="8" t="n">
        <v>25.5</v>
      </c>
      <c r="I138" s="8" t="n">
        <v>56.2</v>
      </c>
      <c r="J138" s="8" t="n">
        <v>7.73</v>
      </c>
      <c r="K138" s="8" t="n">
        <v>-11.02</v>
      </c>
      <c r="L138" s="8" t="n">
        <v>1.88</v>
      </c>
      <c r="M138" s="8" t="n">
        <v>-0.24</v>
      </c>
    </row>
    <row r="139" customFormat="false" ht="12.8" hidden="false" customHeight="false" outlineLevel="0" collapsed="false">
      <c r="A139" s="0" t="n">
        <v>210612</v>
      </c>
      <c r="B139" s="0" t="n">
        <v>234732</v>
      </c>
      <c r="C139" s="0" t="n">
        <v>138</v>
      </c>
      <c r="D139" s="8" t="n">
        <v>48.31</v>
      </c>
      <c r="E139" s="8" t="n">
        <v>33.1</v>
      </c>
      <c r="F139" s="8" t="n">
        <v>45.15</v>
      </c>
      <c r="G139" s="8" t="n">
        <v>1022.55</v>
      </c>
      <c r="H139" s="8" t="n">
        <v>25.4</v>
      </c>
      <c r="I139" s="8" t="n">
        <v>56.1</v>
      </c>
      <c r="J139" s="8" t="n">
        <v>7.7</v>
      </c>
      <c r="K139" s="8" t="n">
        <v>-10.95</v>
      </c>
      <c r="L139" s="8" t="n">
        <v>1.98</v>
      </c>
      <c r="M139" s="8" t="n">
        <v>-0.29</v>
      </c>
    </row>
    <row r="140" customFormat="false" ht="12.8" hidden="false" customHeight="false" outlineLevel="0" collapsed="false">
      <c r="A140" s="0" t="n">
        <v>210612</v>
      </c>
      <c r="B140" s="0" t="n">
        <v>234812</v>
      </c>
      <c r="C140" s="0" t="n">
        <v>139</v>
      </c>
      <c r="D140" s="8" t="n">
        <v>48.31</v>
      </c>
      <c r="E140" s="8" t="n">
        <v>33.06</v>
      </c>
      <c r="F140" s="8" t="n">
        <v>45.54</v>
      </c>
      <c r="G140" s="8" t="n">
        <v>1022.58</v>
      </c>
      <c r="H140" s="8" t="n">
        <v>25.5</v>
      </c>
      <c r="I140" s="8" t="n">
        <v>56.3</v>
      </c>
      <c r="J140" s="8" t="n">
        <v>7.56</v>
      </c>
      <c r="K140" s="8" t="n">
        <v>-10.76</v>
      </c>
      <c r="L140" s="8" t="n">
        <v>2.02</v>
      </c>
      <c r="M140" s="8" t="n">
        <v>-0.26</v>
      </c>
    </row>
    <row r="141" customFormat="false" ht="12.8" hidden="false" customHeight="false" outlineLevel="0" collapsed="false">
      <c r="A141" s="0" t="n">
        <v>210612</v>
      </c>
      <c r="B141" s="0" t="n">
        <v>234852</v>
      </c>
      <c r="C141" s="0" t="n">
        <v>140</v>
      </c>
      <c r="D141" s="8" t="n">
        <v>48.31</v>
      </c>
      <c r="E141" s="8" t="n">
        <v>32.97</v>
      </c>
      <c r="F141" s="8" t="n">
        <v>45.56</v>
      </c>
      <c r="G141" s="8" t="n">
        <v>1022.56</v>
      </c>
      <c r="H141" s="8" t="n">
        <v>25.4</v>
      </c>
      <c r="I141" s="8" t="n">
        <v>56.3</v>
      </c>
      <c r="J141" s="8" t="n">
        <v>7.57</v>
      </c>
      <c r="K141" s="8" t="n">
        <v>-10.74</v>
      </c>
      <c r="L141" s="8" t="n">
        <v>2.03</v>
      </c>
      <c r="M141" s="8" t="n">
        <v>-0.26</v>
      </c>
    </row>
    <row r="142" customFormat="false" ht="12.8" hidden="false" customHeight="false" outlineLevel="0" collapsed="false">
      <c r="A142" s="0" t="n">
        <v>210612</v>
      </c>
      <c r="B142" s="0" t="n">
        <v>234931</v>
      </c>
      <c r="C142" s="0" t="n">
        <v>141</v>
      </c>
      <c r="D142" s="8" t="n">
        <v>47.77</v>
      </c>
      <c r="E142" s="8" t="n">
        <v>32.79</v>
      </c>
      <c r="F142" s="8" t="n">
        <v>45.75</v>
      </c>
      <c r="G142" s="8" t="n">
        <v>1022.6</v>
      </c>
      <c r="H142" s="8" t="n">
        <v>25.4</v>
      </c>
      <c r="I142" s="8" t="n">
        <v>56.3</v>
      </c>
      <c r="J142" s="8" t="n">
        <v>7.39</v>
      </c>
      <c r="K142" s="8" t="n">
        <v>-10.55</v>
      </c>
      <c r="L142" s="8" t="n">
        <v>2.03</v>
      </c>
      <c r="M142" s="8" t="n">
        <v>-0.19</v>
      </c>
    </row>
    <row r="143" customFormat="false" ht="12.8" hidden="false" customHeight="false" outlineLevel="0" collapsed="false">
      <c r="A143" s="0" t="n">
        <v>210612</v>
      </c>
      <c r="B143" s="0" t="n">
        <v>235011</v>
      </c>
      <c r="C143" s="0" t="n">
        <v>142</v>
      </c>
      <c r="D143" s="8" t="n">
        <v>48.31</v>
      </c>
      <c r="E143" s="8" t="n">
        <v>32.7</v>
      </c>
      <c r="F143" s="8" t="n">
        <v>45.63</v>
      </c>
      <c r="G143" s="8" t="n">
        <v>1022.63</v>
      </c>
      <c r="H143" s="8" t="n">
        <v>25.4</v>
      </c>
      <c r="I143" s="8" t="n">
        <v>56.4</v>
      </c>
      <c r="J143" s="8" t="n">
        <v>7.3</v>
      </c>
      <c r="K143" s="8" t="n">
        <v>-10.77</v>
      </c>
      <c r="L143" s="8" t="n">
        <v>2.14</v>
      </c>
      <c r="M143" s="8" t="n">
        <v>-0.25</v>
      </c>
    </row>
    <row r="144" customFormat="false" ht="12.8" hidden="false" customHeight="false" outlineLevel="0" collapsed="false">
      <c r="A144" s="0" t="n">
        <v>210612</v>
      </c>
      <c r="B144" s="0" t="n">
        <v>235051</v>
      </c>
      <c r="C144" s="0" t="n">
        <v>143</v>
      </c>
      <c r="D144" s="8" t="n">
        <v>48.31</v>
      </c>
      <c r="E144" s="8" t="n">
        <v>32.85</v>
      </c>
      <c r="F144" s="8" t="n">
        <v>46.06</v>
      </c>
      <c r="G144" s="8" t="n">
        <v>1022.61</v>
      </c>
      <c r="H144" s="8" t="n">
        <v>25.4</v>
      </c>
      <c r="I144" s="8" t="n">
        <v>56.4</v>
      </c>
      <c r="J144" s="8" t="n">
        <v>7.45</v>
      </c>
      <c r="K144" s="8" t="n">
        <v>-10.34</v>
      </c>
      <c r="L144" s="8" t="n">
        <v>2.08</v>
      </c>
      <c r="M144" s="8" t="n">
        <v>-0.22</v>
      </c>
    </row>
    <row r="145" customFormat="false" ht="12.8" hidden="false" customHeight="false" outlineLevel="0" collapsed="false">
      <c r="A145" s="0" t="n">
        <v>210612</v>
      </c>
      <c r="B145" s="0" t="n">
        <v>235130</v>
      </c>
      <c r="C145" s="0" t="n">
        <v>144</v>
      </c>
      <c r="D145" s="8" t="n">
        <v>48.85</v>
      </c>
      <c r="E145" s="8" t="n">
        <v>32.81</v>
      </c>
      <c r="F145" s="8" t="n">
        <v>46.16</v>
      </c>
      <c r="G145" s="8" t="n">
        <v>1022.62</v>
      </c>
      <c r="H145" s="8" t="n">
        <v>25.4</v>
      </c>
      <c r="I145" s="8" t="n">
        <v>56.5</v>
      </c>
      <c r="J145" s="8" t="n">
        <v>7.41</v>
      </c>
      <c r="K145" s="8" t="n">
        <v>-10.34</v>
      </c>
      <c r="L145" s="8" t="n">
        <v>2.16</v>
      </c>
      <c r="M145" s="8" t="n">
        <v>-0.26</v>
      </c>
    </row>
    <row r="146" customFormat="false" ht="12.8" hidden="false" customHeight="false" outlineLevel="0" collapsed="false">
      <c r="A146" s="0" t="n">
        <v>210612</v>
      </c>
      <c r="B146" s="0" t="n">
        <v>235210</v>
      </c>
      <c r="C146" s="0" t="n">
        <v>145</v>
      </c>
      <c r="D146" s="8" t="n">
        <v>48.31</v>
      </c>
      <c r="E146" s="8" t="n">
        <v>32.99</v>
      </c>
      <c r="F146" s="8" t="n">
        <v>45.85</v>
      </c>
      <c r="G146" s="8" t="n">
        <v>1022.63</v>
      </c>
      <c r="H146" s="8" t="n">
        <v>25.4</v>
      </c>
      <c r="I146" s="8" t="n">
        <v>56.6</v>
      </c>
      <c r="J146" s="8" t="n">
        <v>7.59</v>
      </c>
      <c r="K146" s="8" t="n">
        <v>-10.75</v>
      </c>
      <c r="L146" s="8" t="n">
        <v>2.02</v>
      </c>
      <c r="M146" s="8" t="n">
        <v>-0.23</v>
      </c>
    </row>
    <row r="147" customFormat="false" ht="12.8" hidden="false" customHeight="false" outlineLevel="0" collapsed="false">
      <c r="A147" s="0" t="n">
        <v>210612</v>
      </c>
      <c r="B147" s="0" t="n">
        <v>235250</v>
      </c>
      <c r="C147" s="0" t="n">
        <v>146</v>
      </c>
      <c r="D147" s="8" t="n">
        <v>48.31</v>
      </c>
      <c r="E147" s="8" t="n">
        <v>32.86</v>
      </c>
      <c r="F147" s="8" t="n">
        <v>45.42</v>
      </c>
      <c r="G147" s="8" t="n">
        <v>1022.62</v>
      </c>
      <c r="H147" s="8" t="n">
        <v>25.4</v>
      </c>
      <c r="I147" s="8" t="n">
        <v>56.6</v>
      </c>
      <c r="J147" s="8" t="n">
        <v>7.46</v>
      </c>
      <c r="K147" s="8" t="n">
        <v>-11.18</v>
      </c>
      <c r="L147" s="8" t="n">
        <v>2.07</v>
      </c>
      <c r="M147" s="8" t="n">
        <v>-0.26</v>
      </c>
    </row>
    <row r="148" customFormat="false" ht="12.8" hidden="false" customHeight="false" outlineLevel="0" collapsed="false">
      <c r="A148" s="0" t="n">
        <v>210612</v>
      </c>
      <c r="B148" s="0" t="n">
        <v>235329</v>
      </c>
      <c r="C148" s="0" t="n">
        <v>147</v>
      </c>
      <c r="D148" s="8" t="n">
        <v>47.77</v>
      </c>
      <c r="E148" s="8" t="n">
        <v>32.85</v>
      </c>
      <c r="F148" s="8" t="n">
        <v>45.93</v>
      </c>
      <c r="G148" s="8" t="n">
        <v>1022.67</v>
      </c>
      <c r="H148" s="8" t="n">
        <v>25.4</v>
      </c>
      <c r="I148" s="8" t="n">
        <v>56.7</v>
      </c>
      <c r="J148" s="8" t="n">
        <v>7.45</v>
      </c>
      <c r="K148" s="8" t="n">
        <v>-10.77</v>
      </c>
      <c r="L148" s="8" t="n">
        <v>2</v>
      </c>
      <c r="M148" s="8" t="n">
        <v>-0.17</v>
      </c>
    </row>
    <row r="149" customFormat="false" ht="12.8" hidden="false" customHeight="false" outlineLevel="0" collapsed="false">
      <c r="A149" s="0" t="n">
        <v>210612</v>
      </c>
      <c r="B149" s="0" t="n">
        <v>235409</v>
      </c>
      <c r="C149" s="0" t="n">
        <v>148</v>
      </c>
      <c r="D149" s="8" t="n">
        <v>47.77</v>
      </c>
      <c r="E149" s="8" t="n">
        <v>32.86</v>
      </c>
      <c r="F149" s="8" t="n">
        <v>45.82</v>
      </c>
      <c r="G149" s="8" t="n">
        <v>1022.65</v>
      </c>
      <c r="H149" s="8" t="n">
        <v>25.4</v>
      </c>
      <c r="I149" s="8" t="n">
        <v>56.7</v>
      </c>
      <c r="J149" s="8" t="n">
        <v>7.46</v>
      </c>
      <c r="K149" s="8" t="n">
        <v>-10.88</v>
      </c>
      <c r="L149" s="8" t="n">
        <v>2</v>
      </c>
      <c r="M149" s="8" t="n">
        <v>-0.18</v>
      </c>
    </row>
    <row r="150" customFormat="false" ht="12.8" hidden="false" customHeight="false" outlineLevel="0" collapsed="false">
      <c r="A150" s="0" t="n">
        <v>210612</v>
      </c>
      <c r="B150" s="0" t="n">
        <v>235449</v>
      </c>
      <c r="C150" s="0" t="n">
        <v>149</v>
      </c>
      <c r="D150" s="8" t="n">
        <v>47.77</v>
      </c>
      <c r="E150" s="8" t="n">
        <v>32.66</v>
      </c>
      <c r="F150" s="8" t="n">
        <v>45.5</v>
      </c>
      <c r="G150" s="8" t="n">
        <v>1022.69</v>
      </c>
      <c r="H150" s="8" t="n">
        <v>25.4</v>
      </c>
      <c r="I150" s="8" t="n">
        <v>56.8</v>
      </c>
      <c r="J150" s="8" t="n">
        <v>7.26</v>
      </c>
      <c r="K150" s="8" t="n">
        <v>-11.3</v>
      </c>
      <c r="L150" s="8" t="n">
        <v>2.08</v>
      </c>
      <c r="M150" s="8" t="n">
        <v>-0.2</v>
      </c>
    </row>
    <row r="151" customFormat="false" ht="12.8" hidden="false" customHeight="false" outlineLevel="0" collapsed="false">
      <c r="A151" s="0" t="n">
        <v>210612</v>
      </c>
      <c r="B151" s="0" t="n">
        <v>235528</v>
      </c>
      <c r="C151" s="0" t="n">
        <v>150</v>
      </c>
      <c r="D151" s="8" t="n">
        <v>48.31</v>
      </c>
      <c r="E151" s="8" t="n">
        <v>32.57</v>
      </c>
      <c r="F151" s="8" t="n">
        <v>45.92</v>
      </c>
      <c r="G151" s="8" t="n">
        <v>1022.73</v>
      </c>
      <c r="H151" s="8" t="n">
        <v>25.4</v>
      </c>
      <c r="I151" s="8" t="n">
        <v>56.8</v>
      </c>
      <c r="J151" s="8" t="n">
        <v>7.17</v>
      </c>
      <c r="K151" s="8" t="n">
        <v>-10.88</v>
      </c>
      <c r="L151" s="8" t="n">
        <v>2.2</v>
      </c>
      <c r="M151" s="8" t="n">
        <v>-0.22</v>
      </c>
    </row>
    <row r="152" customFormat="false" ht="12.8" hidden="false" customHeight="false" outlineLevel="0" collapsed="false">
      <c r="A152" s="0" t="n">
        <v>210612</v>
      </c>
      <c r="B152" s="0" t="n">
        <v>235608</v>
      </c>
      <c r="C152" s="0" t="n">
        <v>151</v>
      </c>
      <c r="D152" s="8" t="n">
        <v>47.77</v>
      </c>
      <c r="E152" s="8" t="n">
        <v>32.7</v>
      </c>
      <c r="F152" s="8" t="n">
        <v>46.29</v>
      </c>
      <c r="G152" s="8" t="n">
        <v>1022.7</v>
      </c>
      <c r="H152" s="8" t="n">
        <v>25.4</v>
      </c>
      <c r="I152" s="8" t="n">
        <v>56.9</v>
      </c>
      <c r="J152" s="8" t="n">
        <v>7.3</v>
      </c>
      <c r="K152" s="8" t="n">
        <v>-10.61</v>
      </c>
      <c r="L152" s="8" t="n">
        <v>2.06</v>
      </c>
      <c r="M152" s="8" t="n">
        <v>-0.14</v>
      </c>
    </row>
    <row r="153" customFormat="false" ht="12.8" hidden="false" customHeight="false" outlineLevel="0" collapsed="false">
      <c r="A153" s="0" t="n">
        <v>210612</v>
      </c>
      <c r="B153" s="0" t="n">
        <v>235648</v>
      </c>
      <c r="C153" s="0" t="n">
        <v>152</v>
      </c>
      <c r="D153" s="8" t="n">
        <v>48.31</v>
      </c>
      <c r="E153" s="8" t="n">
        <v>32.48</v>
      </c>
      <c r="F153" s="8" t="n">
        <v>46.69</v>
      </c>
      <c r="G153" s="8" t="n">
        <v>1022.69</v>
      </c>
      <c r="H153" s="8" t="n">
        <v>25.3</v>
      </c>
      <c r="I153" s="8" t="n">
        <v>56.8</v>
      </c>
      <c r="J153" s="8" t="n">
        <v>7.18</v>
      </c>
      <c r="K153" s="8" t="n">
        <v>-10.11</v>
      </c>
      <c r="L153" s="8" t="n">
        <v>2.2</v>
      </c>
      <c r="M153" s="8" t="n">
        <v>-0.16</v>
      </c>
    </row>
    <row r="154" customFormat="false" ht="12.8" hidden="false" customHeight="false" outlineLevel="0" collapsed="false">
      <c r="A154" s="0" t="n">
        <v>210612</v>
      </c>
      <c r="B154" s="0" t="n">
        <v>235727</v>
      </c>
      <c r="C154" s="0" t="n">
        <v>153</v>
      </c>
      <c r="D154" s="8" t="n">
        <v>47.77</v>
      </c>
      <c r="E154" s="8" t="n">
        <v>32.56</v>
      </c>
      <c r="F154" s="8" t="n">
        <v>46.13</v>
      </c>
      <c r="G154" s="8" t="n">
        <v>1022.75</v>
      </c>
      <c r="H154" s="8" t="n">
        <v>25.3</v>
      </c>
      <c r="I154" s="8" t="n">
        <v>56.8</v>
      </c>
      <c r="J154" s="8" t="n">
        <v>7.26</v>
      </c>
      <c r="K154" s="8" t="n">
        <v>-10.67</v>
      </c>
      <c r="L154" s="8" t="n">
        <v>2.1</v>
      </c>
      <c r="M154" s="8" t="n">
        <v>-0.15</v>
      </c>
    </row>
    <row r="155" customFormat="false" ht="12.8" hidden="false" customHeight="false" outlineLevel="0" collapsed="false">
      <c r="A155" s="0" t="n">
        <v>210612</v>
      </c>
      <c r="B155" s="0" t="n">
        <v>235807</v>
      </c>
      <c r="C155" s="0" t="n">
        <v>154</v>
      </c>
      <c r="D155" s="8" t="n">
        <v>47.77</v>
      </c>
      <c r="E155" s="8" t="n">
        <v>32.59</v>
      </c>
      <c r="F155" s="8" t="n">
        <v>46.03</v>
      </c>
      <c r="G155" s="8" t="n">
        <v>1022.73</v>
      </c>
      <c r="H155" s="8" t="n">
        <v>25.3</v>
      </c>
      <c r="I155" s="8" t="n">
        <v>56.9</v>
      </c>
      <c r="J155" s="8" t="n">
        <v>7.29</v>
      </c>
      <c r="K155" s="8" t="n">
        <v>-10.87</v>
      </c>
      <c r="L155" s="8" t="n">
        <v>2.08</v>
      </c>
      <c r="M155" s="8" t="n">
        <v>-0.16</v>
      </c>
    </row>
    <row r="156" customFormat="false" ht="12.8" hidden="false" customHeight="false" outlineLevel="0" collapsed="false">
      <c r="D156" s="8"/>
      <c r="E156" s="8"/>
      <c r="F156" s="8"/>
      <c r="G156" s="8"/>
      <c r="H156" s="8"/>
      <c r="I156" s="8"/>
      <c r="J156" s="10" t="n">
        <f aca="false">AVERAGE(J2:J155)</f>
        <v>7.26012987012987</v>
      </c>
      <c r="K156" s="10" t="n">
        <f aca="false">AVERAGE(K2:K155)</f>
        <v>-11.1342857142857</v>
      </c>
      <c r="L156" s="10" t="n">
        <f aca="false">AVERAGE(L2:L155)</f>
        <v>2.09785714285714</v>
      </c>
      <c r="M156" s="10" t="n">
        <f aca="false">AVERAGE(M2:M155)</f>
        <v>0.000259740259740216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88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R444" activeCellId="0" sqref="R444"/>
    </sheetView>
  </sheetViews>
  <sheetFormatPr defaultRowHeight="12.8" zeroHeight="false" outlineLevelRow="0" outlineLevelCol="0"/>
  <cols>
    <col collapsed="false" customWidth="true" hidden="false" outlineLevel="0" max="1" min="1" style="0" width="13.09"/>
    <col collapsed="false" customWidth="true" hidden="false" outlineLevel="0" max="2" min="2" style="0" width="13.23"/>
    <col collapsed="false" customWidth="true" hidden="false" outlineLevel="0" max="3" min="3" style="0" width="13.51"/>
    <col collapsed="false" customWidth="true" hidden="false" outlineLevel="0" max="4" min="4" style="0" width="14.48"/>
    <col collapsed="false" customWidth="true" hidden="false" outlineLevel="0" max="5" min="5" style="0" width="14.08"/>
    <col collapsed="false" customWidth="true" hidden="false" outlineLevel="0" max="6" min="6" style="0" width="14.35"/>
    <col collapsed="false" customWidth="true" hidden="false" outlineLevel="0" max="7" min="7" style="0" width="13.37"/>
    <col collapsed="false" customWidth="true" hidden="false" outlineLevel="0" max="8" min="8" style="0" width="14.76"/>
    <col collapsed="false" customWidth="true" hidden="false" outlineLevel="0" max="9" min="9" style="0" width="15.04"/>
    <col collapsed="false" customWidth="true" hidden="false" outlineLevel="0" max="10" min="10" style="0" width="12.12"/>
    <col collapsed="false" customWidth="true" hidden="false" outlineLevel="0" max="11" min="11" style="0" width="12.56"/>
    <col collapsed="false" customWidth="true" hidden="false" outlineLevel="0" max="12" min="12" style="0" width="12.4"/>
    <col collapsed="false" customWidth="true" hidden="false" outlineLevel="0" max="13" min="13" style="0" width="12.83"/>
    <col collapsed="false" customWidth="false" hidden="false" outlineLevel="0" max="1025" min="14" style="0" width="11.51"/>
  </cols>
  <sheetData>
    <row r="1" customFormat="false" ht="12.8" hidden="false" customHeight="false" outlineLevel="0" collapsed="false">
      <c r="A1" s="0" t="s">
        <v>12</v>
      </c>
      <c r="B1" s="0" t="s">
        <v>13</v>
      </c>
      <c r="C1" s="0" t="s">
        <v>14</v>
      </c>
      <c r="D1" s="0" t="s">
        <v>15</v>
      </c>
      <c r="E1" s="0" t="s">
        <v>16</v>
      </c>
      <c r="F1" s="0" t="s">
        <v>17</v>
      </c>
      <c r="G1" s="0" t="s">
        <v>18</v>
      </c>
      <c r="H1" s="0" t="s">
        <v>19</v>
      </c>
      <c r="I1" s="0" t="s">
        <v>20</v>
      </c>
      <c r="J1" s="0" t="s">
        <v>21</v>
      </c>
      <c r="K1" s="0" t="s">
        <v>22</v>
      </c>
      <c r="L1" s="0" t="s">
        <v>23</v>
      </c>
      <c r="M1" s="0" t="s">
        <v>24</v>
      </c>
    </row>
    <row r="2" customFormat="false" ht="12.8" hidden="false" customHeight="false" outlineLevel="0" collapsed="false">
      <c r="A2" s="0" t="n">
        <v>210613</v>
      </c>
      <c r="B2" s="0" t="n">
        <v>100240</v>
      </c>
      <c r="C2" s="0" t="n">
        <v>1</v>
      </c>
      <c r="D2" s="8" t="n">
        <v>46.16</v>
      </c>
      <c r="E2" s="8" t="n">
        <v>31.92</v>
      </c>
      <c r="F2" s="8" t="n">
        <v>54.77</v>
      </c>
      <c r="G2" s="8" t="n">
        <v>1021.68</v>
      </c>
      <c r="H2" s="8" t="n">
        <v>26</v>
      </c>
      <c r="I2" s="8" t="n">
        <v>62.3</v>
      </c>
      <c r="J2" s="8" t="n">
        <v>5.92</v>
      </c>
      <c r="K2" s="8" t="n">
        <v>-7.53</v>
      </c>
      <c r="L2" s="8" t="n">
        <v>2.41</v>
      </c>
      <c r="M2" s="8" t="n">
        <v>1.14</v>
      </c>
    </row>
    <row r="3" customFormat="false" ht="12.8" hidden="false" customHeight="false" outlineLevel="0" collapsed="false">
      <c r="A3" s="0" t="n">
        <v>210613</v>
      </c>
      <c r="B3" s="0" t="n">
        <v>100320</v>
      </c>
      <c r="C3" s="0" t="n">
        <v>2</v>
      </c>
      <c r="D3" s="8" t="n">
        <v>47.24</v>
      </c>
      <c r="E3" s="8" t="n">
        <v>32.01</v>
      </c>
      <c r="F3" s="8" t="n">
        <v>54.77</v>
      </c>
      <c r="G3" s="8" t="n">
        <v>1021.68</v>
      </c>
      <c r="H3" s="8" t="n">
        <v>25.9</v>
      </c>
      <c r="I3" s="8" t="n">
        <v>62.8</v>
      </c>
      <c r="J3" s="8" t="n">
        <v>6.11</v>
      </c>
      <c r="K3" s="8" t="n">
        <v>-8.03</v>
      </c>
      <c r="L3" s="8" t="n">
        <v>2.49</v>
      </c>
      <c r="M3" s="8" t="n">
        <v>0.94</v>
      </c>
    </row>
    <row r="4" customFormat="false" ht="12.8" hidden="false" customHeight="false" outlineLevel="0" collapsed="false">
      <c r="A4" s="0" t="n">
        <v>210613</v>
      </c>
      <c r="B4" s="0" t="n">
        <v>100359</v>
      </c>
      <c r="C4" s="0" t="n">
        <v>3</v>
      </c>
      <c r="D4" s="8" t="n">
        <v>46.7</v>
      </c>
      <c r="E4" s="8" t="n">
        <v>32.16</v>
      </c>
      <c r="F4" s="8" t="n">
        <v>53.8</v>
      </c>
      <c r="G4" s="8" t="n">
        <v>1021.66</v>
      </c>
      <c r="H4" s="8" t="n">
        <v>26</v>
      </c>
      <c r="I4" s="8" t="n">
        <v>62.8</v>
      </c>
      <c r="J4" s="8" t="n">
        <v>6.16</v>
      </c>
      <c r="K4" s="8" t="n">
        <v>-9</v>
      </c>
      <c r="L4" s="8" t="n">
        <v>2.36</v>
      </c>
      <c r="M4" s="8" t="n">
        <v>0.79</v>
      </c>
    </row>
    <row r="5" customFormat="false" ht="12.8" hidden="false" customHeight="false" outlineLevel="0" collapsed="false">
      <c r="A5" s="0" t="n">
        <v>210613</v>
      </c>
      <c r="B5" s="0" t="n">
        <v>100439</v>
      </c>
      <c r="C5" s="0" t="n">
        <v>4</v>
      </c>
      <c r="D5" s="8" t="n">
        <v>47.24</v>
      </c>
      <c r="E5" s="8" t="n">
        <v>32.3</v>
      </c>
      <c r="F5" s="8" t="n">
        <v>53.68</v>
      </c>
      <c r="G5" s="8" t="n">
        <v>1021.62</v>
      </c>
      <c r="H5" s="8" t="n">
        <v>26</v>
      </c>
      <c r="I5" s="8" t="n">
        <v>62.8</v>
      </c>
      <c r="J5" s="8" t="n">
        <v>6.3</v>
      </c>
      <c r="K5" s="8" t="n">
        <v>-9.12</v>
      </c>
      <c r="L5" s="8" t="n">
        <v>2.37</v>
      </c>
      <c r="M5" s="8" t="n">
        <v>0.71</v>
      </c>
    </row>
    <row r="6" customFormat="false" ht="12.8" hidden="false" customHeight="false" outlineLevel="0" collapsed="false">
      <c r="A6" s="0" t="n">
        <v>210613</v>
      </c>
      <c r="B6" s="0" t="n">
        <v>100558</v>
      </c>
      <c r="C6" s="0" t="n">
        <v>5</v>
      </c>
      <c r="D6" s="8" t="n">
        <v>47.24</v>
      </c>
      <c r="E6" s="8" t="n">
        <v>32.63</v>
      </c>
      <c r="F6" s="8" t="n">
        <v>53.53</v>
      </c>
      <c r="G6" s="8" t="n">
        <v>1021.65</v>
      </c>
      <c r="H6" s="8" t="n">
        <v>26</v>
      </c>
      <c r="I6" s="8" t="n">
        <v>63.1</v>
      </c>
      <c r="J6" s="8" t="n">
        <v>6.63</v>
      </c>
      <c r="K6" s="8" t="n">
        <v>-9.57</v>
      </c>
      <c r="L6" s="8" t="n">
        <v>2.2</v>
      </c>
      <c r="M6" s="8" t="n">
        <v>0.66</v>
      </c>
    </row>
    <row r="7" customFormat="false" ht="12.8" hidden="false" customHeight="false" outlineLevel="0" collapsed="false">
      <c r="A7" s="0" t="n">
        <v>210613</v>
      </c>
      <c r="B7" s="0" t="n">
        <v>100638</v>
      </c>
      <c r="C7" s="0" t="n">
        <v>6</v>
      </c>
      <c r="D7" s="8" t="n">
        <v>47.24</v>
      </c>
      <c r="E7" s="8" t="n">
        <v>32.65</v>
      </c>
      <c r="F7" s="8" t="n">
        <v>53.59</v>
      </c>
      <c r="G7" s="8" t="n">
        <v>1021.64</v>
      </c>
      <c r="H7" s="8" t="n">
        <v>26</v>
      </c>
      <c r="I7" s="8" t="n">
        <v>63.2</v>
      </c>
      <c r="J7" s="8" t="n">
        <v>6.65</v>
      </c>
      <c r="K7" s="8" t="n">
        <v>-9.61</v>
      </c>
      <c r="L7" s="8" t="n">
        <v>2.19</v>
      </c>
      <c r="M7" s="8" t="n">
        <v>0.66</v>
      </c>
    </row>
    <row r="8" customFormat="false" ht="12.8" hidden="false" customHeight="false" outlineLevel="0" collapsed="false">
      <c r="A8" s="0" t="n">
        <v>210613</v>
      </c>
      <c r="B8" s="0" t="n">
        <v>100718</v>
      </c>
      <c r="C8" s="0" t="n">
        <v>7</v>
      </c>
      <c r="D8" s="8" t="n">
        <v>47.24</v>
      </c>
      <c r="E8" s="8" t="n">
        <v>32.76</v>
      </c>
      <c r="F8" s="8" t="n">
        <v>53.27</v>
      </c>
      <c r="G8" s="8" t="n">
        <v>1021.62</v>
      </c>
      <c r="H8" s="8" t="n">
        <v>26</v>
      </c>
      <c r="I8" s="8" t="n">
        <v>63.3</v>
      </c>
      <c r="J8" s="8" t="n">
        <v>6.76</v>
      </c>
      <c r="K8" s="8" t="n">
        <v>-10.03</v>
      </c>
      <c r="L8" s="8" t="n">
        <v>2.14</v>
      </c>
      <c r="M8" s="8" t="n">
        <v>0.6</v>
      </c>
    </row>
    <row r="9" customFormat="false" ht="12.8" hidden="false" customHeight="false" outlineLevel="0" collapsed="false">
      <c r="A9" s="0" t="n">
        <v>210613</v>
      </c>
      <c r="B9" s="0" t="n">
        <v>100757</v>
      </c>
      <c r="C9" s="0" t="n">
        <v>8</v>
      </c>
      <c r="D9" s="8" t="n">
        <v>48.31</v>
      </c>
      <c r="E9" s="8" t="n">
        <v>32.79</v>
      </c>
      <c r="F9" s="8" t="n">
        <v>52.81</v>
      </c>
      <c r="G9" s="8" t="n">
        <v>1021.64</v>
      </c>
      <c r="H9" s="8" t="n">
        <v>26</v>
      </c>
      <c r="I9" s="8" t="n">
        <v>63.3</v>
      </c>
      <c r="J9" s="8" t="n">
        <v>6.79</v>
      </c>
      <c r="K9" s="8" t="n">
        <v>-10.49</v>
      </c>
      <c r="L9" s="8" t="n">
        <v>2.29</v>
      </c>
      <c r="M9" s="8" t="n">
        <v>0.43</v>
      </c>
    </row>
    <row r="10" customFormat="false" ht="12.8" hidden="false" customHeight="false" outlineLevel="0" collapsed="false">
      <c r="A10" s="0" t="n">
        <v>210613</v>
      </c>
      <c r="B10" s="0" t="n">
        <v>100837</v>
      </c>
      <c r="C10" s="0" t="n">
        <v>9</v>
      </c>
      <c r="D10" s="8" t="n">
        <v>47.24</v>
      </c>
      <c r="E10" s="8" t="n">
        <v>32.92</v>
      </c>
      <c r="F10" s="8" t="n">
        <v>53.03</v>
      </c>
      <c r="G10" s="8" t="n">
        <v>1021.61</v>
      </c>
      <c r="H10" s="8" t="n">
        <v>26</v>
      </c>
      <c r="I10" s="8" t="n">
        <v>63.3</v>
      </c>
      <c r="J10" s="8" t="n">
        <v>6.92</v>
      </c>
      <c r="K10" s="8" t="n">
        <v>-10.27</v>
      </c>
      <c r="L10" s="8" t="n">
        <v>2.07</v>
      </c>
      <c r="M10" s="8" t="n">
        <v>0.56</v>
      </c>
    </row>
    <row r="11" customFormat="false" ht="12.8" hidden="false" customHeight="false" outlineLevel="0" collapsed="false">
      <c r="A11" s="0" t="n">
        <v>210613</v>
      </c>
      <c r="B11" s="0" t="n">
        <v>100917</v>
      </c>
      <c r="C11" s="0" t="n">
        <v>10</v>
      </c>
      <c r="D11" s="8" t="n">
        <v>47.24</v>
      </c>
      <c r="E11" s="8" t="n">
        <v>32.88</v>
      </c>
      <c r="F11" s="8" t="n">
        <v>52.33</v>
      </c>
      <c r="G11" s="8" t="n">
        <v>1021.65</v>
      </c>
      <c r="H11" s="8" t="n">
        <v>26</v>
      </c>
      <c r="I11" s="8" t="n">
        <v>63.1</v>
      </c>
      <c r="J11" s="8" t="n">
        <v>6.88</v>
      </c>
      <c r="K11" s="8" t="n">
        <v>-10.77</v>
      </c>
      <c r="L11" s="8" t="n">
        <v>2.09</v>
      </c>
      <c r="M11" s="8" t="n">
        <v>0.47</v>
      </c>
    </row>
    <row r="12" customFormat="false" ht="12.8" hidden="false" customHeight="false" outlineLevel="0" collapsed="false">
      <c r="A12" s="0" t="n">
        <v>210613</v>
      </c>
      <c r="B12" s="0" t="n">
        <v>100956</v>
      </c>
      <c r="C12" s="0" t="n">
        <v>11</v>
      </c>
      <c r="D12" s="8" t="n">
        <v>47.77</v>
      </c>
      <c r="E12" s="8" t="n">
        <v>32.99</v>
      </c>
      <c r="F12" s="8" t="n">
        <v>52.46</v>
      </c>
      <c r="G12" s="8" t="n">
        <v>1021.61</v>
      </c>
      <c r="H12" s="8" t="n">
        <v>26</v>
      </c>
      <c r="I12" s="8" t="n">
        <v>63.2</v>
      </c>
      <c r="J12" s="8" t="n">
        <v>6.99</v>
      </c>
      <c r="K12" s="8" t="n">
        <v>-10.74</v>
      </c>
      <c r="L12" s="8" t="n">
        <v>2.11</v>
      </c>
      <c r="M12" s="8" t="n">
        <v>0.44</v>
      </c>
    </row>
    <row r="13" customFormat="false" ht="12.8" hidden="false" customHeight="false" outlineLevel="0" collapsed="false">
      <c r="A13" s="0" t="n">
        <v>210613</v>
      </c>
      <c r="B13" s="0" t="n">
        <v>101036</v>
      </c>
      <c r="C13" s="0" t="n">
        <v>12</v>
      </c>
      <c r="D13" s="8" t="n">
        <v>48.31</v>
      </c>
      <c r="E13" s="8" t="n">
        <v>33.05</v>
      </c>
      <c r="F13" s="8" t="n">
        <v>52.23</v>
      </c>
      <c r="G13" s="8" t="n">
        <v>1021.6</v>
      </c>
      <c r="H13" s="8" t="n">
        <v>26</v>
      </c>
      <c r="I13" s="8" t="n">
        <v>63.3</v>
      </c>
      <c r="J13" s="8" t="n">
        <v>7.05</v>
      </c>
      <c r="K13" s="8" t="n">
        <v>-11.07</v>
      </c>
      <c r="L13" s="8" t="n">
        <v>2.16</v>
      </c>
      <c r="M13" s="8" t="n">
        <v>0.35</v>
      </c>
    </row>
    <row r="14" customFormat="false" ht="12.8" hidden="false" customHeight="false" outlineLevel="0" collapsed="false">
      <c r="A14" s="0" t="n">
        <v>210613</v>
      </c>
      <c r="B14" s="0" t="n">
        <v>101116</v>
      </c>
      <c r="C14" s="0" t="n">
        <v>13</v>
      </c>
      <c r="D14" s="8" t="n">
        <v>47.77</v>
      </c>
      <c r="E14" s="8" t="n">
        <v>33.01</v>
      </c>
      <c r="F14" s="8" t="n">
        <v>52.38</v>
      </c>
      <c r="G14" s="8" t="n">
        <v>1021.58</v>
      </c>
      <c r="H14" s="8" t="n">
        <v>26</v>
      </c>
      <c r="I14" s="8" t="n">
        <v>63.5</v>
      </c>
      <c r="J14" s="8" t="n">
        <v>7.01</v>
      </c>
      <c r="K14" s="8" t="n">
        <v>-11.12</v>
      </c>
      <c r="L14" s="8" t="n">
        <v>2.11</v>
      </c>
      <c r="M14" s="8" t="n">
        <v>0.41</v>
      </c>
    </row>
    <row r="15" customFormat="false" ht="12.8" hidden="false" customHeight="false" outlineLevel="0" collapsed="false">
      <c r="A15" s="0" t="n">
        <v>210613</v>
      </c>
      <c r="B15" s="0" t="n">
        <v>101155</v>
      </c>
      <c r="C15" s="0" t="n">
        <v>14</v>
      </c>
      <c r="D15" s="8" t="n">
        <v>47.77</v>
      </c>
      <c r="E15" s="8" t="n">
        <v>33.05</v>
      </c>
      <c r="F15" s="8" t="n">
        <v>52.07</v>
      </c>
      <c r="G15" s="8" t="n">
        <v>1021.6</v>
      </c>
      <c r="H15" s="8" t="n">
        <v>26</v>
      </c>
      <c r="I15" s="8" t="n">
        <v>63.5</v>
      </c>
      <c r="J15" s="8" t="n">
        <v>7.05</v>
      </c>
      <c r="K15" s="8" t="n">
        <v>-11.43</v>
      </c>
      <c r="L15" s="8" t="n">
        <v>2.09</v>
      </c>
      <c r="M15" s="8" t="n">
        <v>0.38</v>
      </c>
    </row>
    <row r="16" customFormat="false" ht="12.8" hidden="false" customHeight="false" outlineLevel="0" collapsed="false">
      <c r="A16" s="0" t="n">
        <v>210613</v>
      </c>
      <c r="B16" s="0" t="n">
        <v>101235</v>
      </c>
      <c r="C16" s="0" t="n">
        <v>15</v>
      </c>
      <c r="D16" s="8" t="n">
        <v>47.77</v>
      </c>
      <c r="E16" s="8" t="n">
        <v>33.17</v>
      </c>
      <c r="F16" s="8" t="n">
        <v>51.98</v>
      </c>
      <c r="G16" s="8" t="n">
        <v>1021.62</v>
      </c>
      <c r="H16" s="8" t="n">
        <v>26.1</v>
      </c>
      <c r="I16" s="8" t="n">
        <v>63.6</v>
      </c>
      <c r="J16" s="8" t="n">
        <v>7.07</v>
      </c>
      <c r="K16" s="8" t="n">
        <v>-11.62</v>
      </c>
      <c r="L16" s="8" t="n">
        <v>2.07</v>
      </c>
      <c r="M16" s="8" t="n">
        <v>0.36</v>
      </c>
    </row>
    <row r="17" customFormat="false" ht="12.8" hidden="false" customHeight="false" outlineLevel="0" collapsed="false">
      <c r="A17" s="0" t="n">
        <v>210613</v>
      </c>
      <c r="B17" s="0" t="n">
        <v>101315</v>
      </c>
      <c r="C17" s="0" t="n">
        <v>16</v>
      </c>
      <c r="D17" s="8" t="n">
        <v>47.77</v>
      </c>
      <c r="E17" s="8" t="n">
        <v>33.23</v>
      </c>
      <c r="F17" s="8" t="n">
        <v>52.14</v>
      </c>
      <c r="G17" s="8" t="n">
        <v>1021.62</v>
      </c>
      <c r="H17" s="8" t="n">
        <v>26.1</v>
      </c>
      <c r="I17" s="8" t="n">
        <v>63.6</v>
      </c>
      <c r="J17" s="8" t="n">
        <v>7.13</v>
      </c>
      <c r="K17" s="8" t="n">
        <v>-11.46</v>
      </c>
      <c r="L17" s="8" t="n">
        <v>2.04</v>
      </c>
      <c r="M17" s="8" t="n">
        <v>0.38</v>
      </c>
    </row>
    <row r="18" customFormat="false" ht="12.8" hidden="false" customHeight="false" outlineLevel="0" collapsed="false">
      <c r="A18" s="0" t="n">
        <v>210613</v>
      </c>
      <c r="B18" s="0" t="n">
        <v>101354</v>
      </c>
      <c r="C18" s="0" t="n">
        <v>17</v>
      </c>
      <c r="D18" s="8" t="n">
        <v>47.77</v>
      </c>
      <c r="E18" s="8" t="n">
        <v>33.26</v>
      </c>
      <c r="F18" s="8" t="n">
        <v>52.58</v>
      </c>
      <c r="G18" s="8" t="n">
        <v>1021.69</v>
      </c>
      <c r="H18" s="8" t="n">
        <v>26.1</v>
      </c>
      <c r="I18" s="8" t="n">
        <v>63.7</v>
      </c>
      <c r="J18" s="8" t="n">
        <v>7.16</v>
      </c>
      <c r="K18" s="8" t="n">
        <v>-11.12</v>
      </c>
      <c r="L18" s="8" t="n">
        <v>2.03</v>
      </c>
      <c r="M18" s="8" t="n">
        <v>0.43</v>
      </c>
    </row>
    <row r="19" customFormat="false" ht="12.8" hidden="false" customHeight="false" outlineLevel="0" collapsed="false">
      <c r="A19" s="0" t="n">
        <v>210613</v>
      </c>
      <c r="B19" s="0" t="n">
        <v>101434</v>
      </c>
      <c r="C19" s="0" t="n">
        <v>18</v>
      </c>
      <c r="D19" s="8" t="n">
        <v>47.77</v>
      </c>
      <c r="E19" s="8" t="n">
        <v>33.28</v>
      </c>
      <c r="F19" s="8" t="n">
        <v>51.99</v>
      </c>
      <c r="G19" s="8" t="n">
        <v>1021.69</v>
      </c>
      <c r="H19" s="8" t="n">
        <v>26.1</v>
      </c>
      <c r="I19" s="8" t="n">
        <v>63.6</v>
      </c>
      <c r="J19" s="8" t="n">
        <v>7.18</v>
      </c>
      <c r="K19" s="8" t="n">
        <v>-11.61</v>
      </c>
      <c r="L19" s="8" t="n">
        <v>2.02</v>
      </c>
      <c r="M19" s="8" t="n">
        <v>0.36</v>
      </c>
    </row>
    <row r="20" customFormat="false" ht="12.8" hidden="false" customHeight="false" outlineLevel="0" collapsed="false">
      <c r="A20" s="0" t="n">
        <v>210613</v>
      </c>
      <c r="B20" s="0" t="n">
        <v>101514</v>
      </c>
      <c r="C20" s="0" t="n">
        <v>19</v>
      </c>
      <c r="D20" s="8" t="n">
        <v>48.31</v>
      </c>
      <c r="E20" s="8" t="n">
        <v>33.39</v>
      </c>
      <c r="F20" s="8" t="n">
        <v>51.88</v>
      </c>
      <c r="G20" s="8" t="n">
        <v>1021.67</v>
      </c>
      <c r="H20" s="8" t="n">
        <v>26.1</v>
      </c>
      <c r="I20" s="8" t="n">
        <v>63.6</v>
      </c>
      <c r="J20" s="8" t="n">
        <v>7.29</v>
      </c>
      <c r="K20" s="8" t="n">
        <v>-11.72</v>
      </c>
      <c r="L20" s="8" t="n">
        <v>2.05</v>
      </c>
      <c r="M20" s="8" t="n">
        <v>0.3</v>
      </c>
    </row>
    <row r="21" customFormat="false" ht="12.8" hidden="false" customHeight="false" outlineLevel="0" collapsed="false">
      <c r="A21" s="0" t="n">
        <v>210613</v>
      </c>
      <c r="B21" s="0" t="n">
        <v>101553</v>
      </c>
      <c r="C21" s="0" t="n">
        <v>20</v>
      </c>
      <c r="D21" s="8" t="n">
        <v>48.31</v>
      </c>
      <c r="E21" s="8" t="n">
        <v>33.28</v>
      </c>
      <c r="F21" s="8" t="n">
        <v>51.6</v>
      </c>
      <c r="G21" s="8" t="n">
        <v>1021.66</v>
      </c>
      <c r="H21" s="8" t="n">
        <v>26.1</v>
      </c>
      <c r="I21" s="8" t="n">
        <v>63.4</v>
      </c>
      <c r="J21" s="8" t="n">
        <v>7.18</v>
      </c>
      <c r="K21" s="8" t="n">
        <v>-11.8</v>
      </c>
      <c r="L21" s="8" t="n">
        <v>2.09</v>
      </c>
      <c r="M21" s="8" t="n">
        <v>0.28</v>
      </c>
    </row>
    <row r="22" customFormat="false" ht="12.8" hidden="false" customHeight="false" outlineLevel="0" collapsed="false">
      <c r="A22" s="0" t="n">
        <v>210613</v>
      </c>
      <c r="B22" s="0" t="n">
        <v>101633</v>
      </c>
      <c r="C22" s="0" t="n">
        <v>21</v>
      </c>
      <c r="D22" s="8" t="n">
        <v>47.77</v>
      </c>
      <c r="E22" s="8" t="n">
        <v>33.28</v>
      </c>
      <c r="F22" s="8" t="n">
        <v>51.27</v>
      </c>
      <c r="G22" s="8" t="n">
        <v>1021.66</v>
      </c>
      <c r="H22" s="8" t="n">
        <v>26.1</v>
      </c>
      <c r="I22" s="8" t="n">
        <v>63.5</v>
      </c>
      <c r="J22" s="8" t="n">
        <v>7.18</v>
      </c>
      <c r="K22" s="8" t="n">
        <v>-12.23</v>
      </c>
      <c r="L22" s="8" t="n">
        <v>2.02</v>
      </c>
      <c r="M22" s="8" t="n">
        <v>0.29</v>
      </c>
    </row>
    <row r="23" customFormat="false" ht="12.8" hidden="false" customHeight="false" outlineLevel="0" collapsed="false">
      <c r="A23" s="0" t="n">
        <v>210613</v>
      </c>
      <c r="B23" s="0" t="n">
        <v>101752</v>
      </c>
      <c r="C23" s="0" t="n">
        <v>22</v>
      </c>
      <c r="D23" s="8" t="n">
        <v>48.31</v>
      </c>
      <c r="E23" s="8" t="n">
        <v>33.34</v>
      </c>
      <c r="F23" s="8" t="n">
        <v>51.49</v>
      </c>
      <c r="G23" s="8" t="n">
        <v>1021.63</v>
      </c>
      <c r="H23" s="8" t="n">
        <v>26.1</v>
      </c>
      <c r="I23" s="8" t="n">
        <v>63.4</v>
      </c>
      <c r="J23" s="8" t="n">
        <v>7.24</v>
      </c>
      <c r="K23" s="8" t="n">
        <v>-11.91</v>
      </c>
      <c r="L23" s="8" t="n">
        <v>2.07</v>
      </c>
      <c r="M23" s="8" t="n">
        <v>0.27</v>
      </c>
    </row>
    <row r="24" customFormat="false" ht="12.8" hidden="false" customHeight="false" outlineLevel="0" collapsed="false">
      <c r="A24" s="0" t="n">
        <v>210613</v>
      </c>
      <c r="B24" s="0" t="n">
        <v>101832</v>
      </c>
      <c r="C24" s="0" t="n">
        <v>23</v>
      </c>
      <c r="D24" s="8" t="n">
        <v>48.31</v>
      </c>
      <c r="E24" s="8" t="n">
        <v>33.34</v>
      </c>
      <c r="F24" s="8" t="n">
        <v>51.85</v>
      </c>
      <c r="G24" s="8" t="n">
        <v>1021.64</v>
      </c>
      <c r="H24" s="8" t="n">
        <v>26.2</v>
      </c>
      <c r="I24" s="8" t="n">
        <v>63.3</v>
      </c>
      <c r="J24" s="8" t="n">
        <v>7.14</v>
      </c>
      <c r="K24" s="8" t="n">
        <v>-11.45</v>
      </c>
      <c r="L24" s="8" t="n">
        <v>2.1</v>
      </c>
      <c r="M24" s="8" t="n">
        <v>0.31</v>
      </c>
    </row>
    <row r="25" customFormat="false" ht="12.8" hidden="false" customHeight="false" outlineLevel="0" collapsed="false">
      <c r="A25" s="0" t="n">
        <v>210613</v>
      </c>
      <c r="B25" s="0" t="n">
        <v>101912</v>
      </c>
      <c r="C25" s="0" t="n">
        <v>24</v>
      </c>
      <c r="D25" s="8" t="n">
        <v>48.31</v>
      </c>
      <c r="E25" s="8" t="n">
        <v>33.35</v>
      </c>
      <c r="F25" s="8" t="n">
        <v>51.27</v>
      </c>
      <c r="G25" s="8" t="n">
        <v>1021.63</v>
      </c>
      <c r="H25" s="8" t="n">
        <v>26.2</v>
      </c>
      <c r="I25" s="8" t="n">
        <v>63.4</v>
      </c>
      <c r="J25" s="8" t="n">
        <v>7.15</v>
      </c>
      <c r="K25" s="8" t="n">
        <v>-12.13</v>
      </c>
      <c r="L25" s="8" t="n">
        <v>2.09</v>
      </c>
      <c r="M25" s="8" t="n">
        <v>0.24</v>
      </c>
    </row>
    <row r="26" customFormat="false" ht="12.8" hidden="false" customHeight="false" outlineLevel="0" collapsed="false">
      <c r="A26" s="0" t="n">
        <v>210613</v>
      </c>
      <c r="B26" s="0" t="n">
        <v>101951</v>
      </c>
      <c r="C26" s="0" t="n">
        <v>25</v>
      </c>
      <c r="D26" s="8" t="n">
        <v>48.31</v>
      </c>
      <c r="E26" s="8" t="n">
        <v>33.43</v>
      </c>
      <c r="F26" s="8" t="n">
        <v>51.25</v>
      </c>
      <c r="G26" s="8" t="n">
        <v>1021.62</v>
      </c>
      <c r="H26" s="8" t="n">
        <v>26.2</v>
      </c>
      <c r="I26" s="8" t="n">
        <v>63.3</v>
      </c>
      <c r="J26" s="8" t="n">
        <v>7.23</v>
      </c>
      <c r="K26" s="8" t="n">
        <v>-12.05</v>
      </c>
      <c r="L26" s="8" t="n">
        <v>2.06</v>
      </c>
      <c r="M26" s="8" t="n">
        <v>0.24</v>
      </c>
    </row>
    <row r="27" customFormat="false" ht="12.8" hidden="false" customHeight="false" outlineLevel="0" collapsed="false">
      <c r="A27" s="0" t="n">
        <v>210613</v>
      </c>
      <c r="B27" s="0" t="n">
        <v>102031</v>
      </c>
      <c r="C27" s="0" t="n">
        <v>26</v>
      </c>
      <c r="D27" s="8" t="n">
        <v>48.85</v>
      </c>
      <c r="E27" s="8" t="n">
        <v>33.45</v>
      </c>
      <c r="F27" s="8" t="n">
        <v>51.54</v>
      </c>
      <c r="G27" s="8" t="n">
        <v>1021.62</v>
      </c>
      <c r="H27" s="8" t="n">
        <v>26.2</v>
      </c>
      <c r="I27" s="8" t="n">
        <v>63.3</v>
      </c>
      <c r="J27" s="8" t="n">
        <v>7.25</v>
      </c>
      <c r="K27" s="8" t="n">
        <v>-11.76</v>
      </c>
      <c r="L27" s="8" t="n">
        <v>2.12</v>
      </c>
      <c r="M27" s="8" t="n">
        <v>0.23</v>
      </c>
    </row>
    <row r="28" customFormat="false" ht="12.8" hidden="false" customHeight="false" outlineLevel="0" collapsed="false">
      <c r="A28" s="0" t="n">
        <v>210613</v>
      </c>
      <c r="B28" s="0" t="n">
        <v>102111</v>
      </c>
      <c r="C28" s="0" t="n">
        <v>27</v>
      </c>
      <c r="D28" s="8" t="n">
        <v>48.31</v>
      </c>
      <c r="E28" s="8" t="n">
        <v>33.59</v>
      </c>
      <c r="F28" s="8" t="n">
        <v>51.03</v>
      </c>
      <c r="G28" s="8" t="n">
        <v>1021.63</v>
      </c>
      <c r="H28" s="8" t="n">
        <v>26.2</v>
      </c>
      <c r="I28" s="8" t="n">
        <v>63.2</v>
      </c>
      <c r="J28" s="8" t="n">
        <v>7.39</v>
      </c>
      <c r="K28" s="8" t="n">
        <v>-12.17</v>
      </c>
      <c r="L28" s="8" t="n">
        <v>1.99</v>
      </c>
      <c r="M28" s="8" t="n">
        <v>0.22</v>
      </c>
    </row>
    <row r="29" customFormat="false" ht="12.8" hidden="false" customHeight="false" outlineLevel="0" collapsed="false">
      <c r="A29" s="0" t="n">
        <v>210613</v>
      </c>
      <c r="B29" s="0" t="n">
        <v>102150</v>
      </c>
      <c r="C29" s="0" t="n">
        <v>28</v>
      </c>
      <c r="D29" s="8" t="n">
        <v>48.31</v>
      </c>
      <c r="E29" s="8" t="n">
        <v>33.5</v>
      </c>
      <c r="F29" s="8" t="n">
        <v>51.47</v>
      </c>
      <c r="G29" s="8" t="n">
        <v>1021.6</v>
      </c>
      <c r="H29" s="8" t="n">
        <v>26.2</v>
      </c>
      <c r="I29" s="8" t="n">
        <v>63.3</v>
      </c>
      <c r="J29" s="8" t="n">
        <v>7.3</v>
      </c>
      <c r="K29" s="8" t="n">
        <v>-11.83</v>
      </c>
      <c r="L29" s="8" t="n">
        <v>2.03</v>
      </c>
      <c r="M29" s="8" t="n">
        <v>0.27</v>
      </c>
    </row>
    <row r="30" customFormat="false" ht="12.8" hidden="false" customHeight="false" outlineLevel="0" collapsed="false">
      <c r="A30" s="0" t="n">
        <v>210613</v>
      </c>
      <c r="B30" s="0" t="n">
        <v>102230</v>
      </c>
      <c r="C30" s="0" t="n">
        <v>29</v>
      </c>
      <c r="D30" s="8" t="n">
        <v>47.77</v>
      </c>
      <c r="E30" s="8" t="n">
        <v>33.48</v>
      </c>
      <c r="F30" s="8" t="n">
        <v>51.06</v>
      </c>
      <c r="G30" s="8" t="n">
        <v>1021.64</v>
      </c>
      <c r="H30" s="8" t="n">
        <v>26.2</v>
      </c>
      <c r="I30" s="8" t="n">
        <v>63.5</v>
      </c>
      <c r="J30" s="8" t="n">
        <v>7.28</v>
      </c>
      <c r="K30" s="8" t="n">
        <v>-12.44</v>
      </c>
      <c r="L30" s="8" t="n">
        <v>1.96</v>
      </c>
      <c r="M30" s="8" t="n">
        <v>0.26</v>
      </c>
    </row>
    <row r="31" customFormat="false" ht="12.8" hidden="false" customHeight="false" outlineLevel="0" collapsed="false">
      <c r="A31" s="0" t="n">
        <v>210613</v>
      </c>
      <c r="B31" s="0" t="n">
        <v>102310</v>
      </c>
      <c r="C31" s="0" t="n">
        <v>30</v>
      </c>
      <c r="D31" s="8" t="n">
        <v>48.31</v>
      </c>
      <c r="E31" s="8" t="n">
        <v>33.46</v>
      </c>
      <c r="F31" s="8" t="n">
        <v>51.44</v>
      </c>
      <c r="G31" s="8" t="n">
        <v>1021.54</v>
      </c>
      <c r="H31" s="8" t="n">
        <v>26.2</v>
      </c>
      <c r="I31" s="8" t="n">
        <v>63.4</v>
      </c>
      <c r="J31" s="8" t="n">
        <v>7.26</v>
      </c>
      <c r="K31" s="8" t="n">
        <v>-11.96</v>
      </c>
      <c r="L31" s="8" t="n">
        <v>2.05</v>
      </c>
      <c r="M31" s="8" t="n">
        <v>0.26</v>
      </c>
    </row>
    <row r="32" customFormat="false" ht="12.8" hidden="false" customHeight="false" outlineLevel="0" collapsed="false">
      <c r="A32" s="0" t="n">
        <v>210613</v>
      </c>
      <c r="B32" s="0" t="n">
        <v>102349</v>
      </c>
      <c r="C32" s="0" t="n">
        <v>31</v>
      </c>
      <c r="D32" s="8" t="n">
        <v>48.85</v>
      </c>
      <c r="E32" s="8" t="n">
        <v>33.48</v>
      </c>
      <c r="F32" s="8" t="n">
        <v>51.54</v>
      </c>
      <c r="G32" s="8" t="n">
        <v>1021.55</v>
      </c>
      <c r="H32" s="8" t="n">
        <v>26.2</v>
      </c>
      <c r="I32" s="8" t="n">
        <v>63.8</v>
      </c>
      <c r="J32" s="8" t="n">
        <v>7.28</v>
      </c>
      <c r="K32" s="8" t="n">
        <v>-12.26</v>
      </c>
      <c r="L32" s="8" t="n">
        <v>2.11</v>
      </c>
      <c r="M32" s="8" t="n">
        <v>0.22</v>
      </c>
    </row>
    <row r="33" customFormat="false" ht="12.8" hidden="false" customHeight="false" outlineLevel="0" collapsed="false">
      <c r="A33" s="0" t="n">
        <v>210613</v>
      </c>
      <c r="B33" s="0" t="n">
        <v>102429</v>
      </c>
      <c r="C33" s="0" t="n">
        <v>32</v>
      </c>
      <c r="D33" s="8" t="n">
        <v>48.31</v>
      </c>
      <c r="E33" s="8" t="n">
        <v>33.32</v>
      </c>
      <c r="F33" s="8" t="n">
        <v>51.55</v>
      </c>
      <c r="G33" s="8" t="n">
        <v>1021.52</v>
      </c>
      <c r="H33" s="8" t="n">
        <v>26.2</v>
      </c>
      <c r="I33" s="8" t="n">
        <v>63.6</v>
      </c>
      <c r="J33" s="8" t="n">
        <v>7.12</v>
      </c>
      <c r="K33" s="8" t="n">
        <v>-12.05</v>
      </c>
      <c r="L33" s="8" t="n">
        <v>2.11</v>
      </c>
      <c r="M33" s="8" t="n">
        <v>0.27</v>
      </c>
    </row>
    <row r="34" customFormat="false" ht="12.8" hidden="false" customHeight="false" outlineLevel="0" collapsed="false">
      <c r="A34" s="0" t="n">
        <v>210613</v>
      </c>
      <c r="B34" s="0" t="n">
        <v>102509</v>
      </c>
      <c r="C34" s="0" t="n">
        <v>33</v>
      </c>
      <c r="D34" s="8" t="n">
        <v>48.31</v>
      </c>
      <c r="E34" s="8" t="n">
        <v>33.37</v>
      </c>
      <c r="F34" s="8" t="n">
        <v>51.86</v>
      </c>
      <c r="G34" s="8" t="n">
        <v>1021.55</v>
      </c>
      <c r="H34" s="8" t="n">
        <v>26.2</v>
      </c>
      <c r="I34" s="8" t="n">
        <v>63.6</v>
      </c>
      <c r="J34" s="8" t="n">
        <v>7.17</v>
      </c>
      <c r="K34" s="8" t="n">
        <v>-11.74</v>
      </c>
      <c r="L34" s="8" t="n">
        <v>2.08</v>
      </c>
      <c r="M34" s="8" t="n">
        <v>0.3</v>
      </c>
    </row>
    <row r="35" customFormat="false" ht="12.8" hidden="false" customHeight="false" outlineLevel="0" collapsed="false">
      <c r="A35" s="0" t="n">
        <v>210613</v>
      </c>
      <c r="B35" s="0" t="n">
        <v>102548</v>
      </c>
      <c r="C35" s="0" t="n">
        <v>34</v>
      </c>
      <c r="D35" s="8" t="n">
        <v>48.31</v>
      </c>
      <c r="E35" s="8" t="n">
        <v>33.5</v>
      </c>
      <c r="F35" s="8" t="n">
        <v>51.34</v>
      </c>
      <c r="G35" s="8" t="n">
        <v>1021.61</v>
      </c>
      <c r="H35" s="8" t="n">
        <v>26.3</v>
      </c>
      <c r="I35" s="8" t="n">
        <v>63.5</v>
      </c>
      <c r="J35" s="8" t="n">
        <v>7.2</v>
      </c>
      <c r="K35" s="8" t="n">
        <v>-12.16</v>
      </c>
      <c r="L35" s="8" t="n">
        <v>2.06</v>
      </c>
      <c r="M35" s="8" t="n">
        <v>0.25</v>
      </c>
    </row>
    <row r="36" customFormat="false" ht="12.8" hidden="false" customHeight="false" outlineLevel="0" collapsed="false">
      <c r="A36" s="0" t="n">
        <v>210613</v>
      </c>
      <c r="B36" s="0" t="n">
        <v>102628</v>
      </c>
      <c r="C36" s="0" t="n">
        <v>35</v>
      </c>
      <c r="D36" s="8" t="n">
        <v>48.31</v>
      </c>
      <c r="E36" s="8" t="n">
        <v>33.66</v>
      </c>
      <c r="F36" s="8" t="n">
        <v>51.02</v>
      </c>
      <c r="G36" s="8" t="n">
        <v>1021.61</v>
      </c>
      <c r="H36" s="8" t="n">
        <v>26.2</v>
      </c>
      <c r="I36" s="8" t="n">
        <v>63.3</v>
      </c>
      <c r="J36" s="8" t="n">
        <v>7.46</v>
      </c>
      <c r="K36" s="8" t="n">
        <v>-12.28</v>
      </c>
      <c r="L36" s="8" t="n">
        <v>1.96</v>
      </c>
      <c r="M36" s="8" t="n">
        <v>0.22</v>
      </c>
    </row>
    <row r="37" customFormat="false" ht="12.8" hidden="false" customHeight="false" outlineLevel="0" collapsed="false">
      <c r="A37" s="0" t="n">
        <v>210613</v>
      </c>
      <c r="B37" s="0" t="n">
        <v>102708</v>
      </c>
      <c r="C37" s="0" t="n">
        <v>36</v>
      </c>
      <c r="D37" s="8" t="n">
        <v>48.31</v>
      </c>
      <c r="E37" s="8" t="n">
        <v>33.68</v>
      </c>
      <c r="F37" s="8" t="n">
        <v>50.92</v>
      </c>
      <c r="G37" s="8" t="n">
        <v>1021.59</v>
      </c>
      <c r="H37" s="8" t="n">
        <v>26.3</v>
      </c>
      <c r="I37" s="8" t="n">
        <v>63.4</v>
      </c>
      <c r="J37" s="8" t="n">
        <v>7.38</v>
      </c>
      <c r="K37" s="8" t="n">
        <v>-12.48</v>
      </c>
      <c r="L37" s="8" t="n">
        <v>1.98</v>
      </c>
      <c r="M37" s="8" t="n">
        <v>0.21</v>
      </c>
    </row>
    <row r="38" customFormat="false" ht="12.8" hidden="false" customHeight="false" outlineLevel="0" collapsed="false">
      <c r="A38" s="0" t="n">
        <v>210613</v>
      </c>
      <c r="B38" s="0" t="n">
        <v>102747</v>
      </c>
      <c r="C38" s="0" t="n">
        <v>37</v>
      </c>
      <c r="D38" s="8" t="n">
        <v>48.31</v>
      </c>
      <c r="E38" s="8" t="n">
        <v>33.54</v>
      </c>
      <c r="F38" s="8" t="n">
        <v>51.39</v>
      </c>
      <c r="G38" s="8" t="n">
        <v>1021.6</v>
      </c>
      <c r="H38" s="8" t="n">
        <v>26.3</v>
      </c>
      <c r="I38" s="8" t="n">
        <v>63.4</v>
      </c>
      <c r="J38" s="8" t="n">
        <v>7.24</v>
      </c>
      <c r="K38" s="8" t="n">
        <v>-12.01</v>
      </c>
      <c r="L38" s="8" t="n">
        <v>2.04</v>
      </c>
      <c r="M38" s="8" t="n">
        <v>0.26</v>
      </c>
    </row>
    <row r="39" customFormat="false" ht="12.8" hidden="false" customHeight="false" outlineLevel="0" collapsed="false">
      <c r="A39" s="0" t="n">
        <v>210613</v>
      </c>
      <c r="B39" s="0" t="n">
        <v>102827</v>
      </c>
      <c r="C39" s="0" t="n">
        <v>38</v>
      </c>
      <c r="D39" s="8" t="n">
        <v>48.85</v>
      </c>
      <c r="E39" s="8" t="n">
        <v>33.55</v>
      </c>
      <c r="F39" s="8" t="n">
        <v>51.33</v>
      </c>
      <c r="G39" s="8" t="n">
        <v>1021.59</v>
      </c>
      <c r="H39" s="8" t="n">
        <v>26.2</v>
      </c>
      <c r="I39" s="8" t="n">
        <v>63.3</v>
      </c>
      <c r="J39" s="8" t="n">
        <v>7.35</v>
      </c>
      <c r="K39" s="8" t="n">
        <v>-11.97</v>
      </c>
      <c r="L39" s="8" t="n">
        <v>2.08</v>
      </c>
      <c r="M39" s="8" t="n">
        <v>0.21</v>
      </c>
    </row>
    <row r="40" customFormat="false" ht="12.8" hidden="false" customHeight="false" outlineLevel="0" collapsed="false">
      <c r="A40" s="0" t="n">
        <v>210613</v>
      </c>
      <c r="B40" s="0" t="n">
        <v>102907</v>
      </c>
      <c r="C40" s="0" t="n">
        <v>39</v>
      </c>
      <c r="D40" s="8" t="n">
        <v>48.31</v>
      </c>
      <c r="E40" s="8" t="n">
        <v>33.57</v>
      </c>
      <c r="F40" s="8" t="n">
        <v>50.94</v>
      </c>
      <c r="G40" s="8" t="n">
        <v>1021.63</v>
      </c>
      <c r="H40" s="8" t="n">
        <v>26.2</v>
      </c>
      <c r="I40" s="8" t="n">
        <v>63.4</v>
      </c>
      <c r="J40" s="8" t="n">
        <v>7.37</v>
      </c>
      <c r="K40" s="8" t="n">
        <v>-12.46</v>
      </c>
      <c r="L40" s="8" t="n">
        <v>2</v>
      </c>
      <c r="M40" s="8" t="n">
        <v>0.21</v>
      </c>
    </row>
    <row r="41" customFormat="false" ht="12.8" hidden="false" customHeight="false" outlineLevel="0" collapsed="false">
      <c r="A41" s="0" t="n">
        <v>210613</v>
      </c>
      <c r="B41" s="0" t="n">
        <v>102946</v>
      </c>
      <c r="C41" s="0" t="n">
        <v>40</v>
      </c>
      <c r="D41" s="8" t="n">
        <v>48.85</v>
      </c>
      <c r="E41" s="8" t="n">
        <v>33.55</v>
      </c>
      <c r="F41" s="8" t="n">
        <v>50.96</v>
      </c>
      <c r="G41" s="8" t="n">
        <v>1021.62</v>
      </c>
      <c r="H41" s="8" t="n">
        <v>26.2</v>
      </c>
      <c r="I41" s="8" t="n">
        <v>63.5</v>
      </c>
      <c r="J41" s="8" t="n">
        <v>7.35</v>
      </c>
      <c r="K41" s="8" t="n">
        <v>-12.54</v>
      </c>
      <c r="L41" s="8" t="n">
        <v>2.08</v>
      </c>
      <c r="M41" s="8" t="n">
        <v>0.17</v>
      </c>
    </row>
    <row r="42" customFormat="false" ht="12.8" hidden="false" customHeight="false" outlineLevel="0" collapsed="false">
      <c r="A42" s="0" t="n">
        <v>210613</v>
      </c>
      <c r="B42" s="0" t="n">
        <v>103026</v>
      </c>
      <c r="C42" s="0" t="n">
        <v>41</v>
      </c>
      <c r="D42" s="8" t="n">
        <v>48.31</v>
      </c>
      <c r="E42" s="8" t="n">
        <v>33.57</v>
      </c>
      <c r="F42" s="8" t="n">
        <v>50.89</v>
      </c>
      <c r="G42" s="8" t="n">
        <v>1021.62</v>
      </c>
      <c r="H42" s="8" t="n">
        <v>26.2</v>
      </c>
      <c r="I42" s="8" t="n">
        <v>63.5</v>
      </c>
      <c r="J42" s="8" t="n">
        <v>7.37</v>
      </c>
      <c r="K42" s="8" t="n">
        <v>-12.61</v>
      </c>
      <c r="L42" s="8" t="n">
        <v>2</v>
      </c>
      <c r="M42" s="8" t="n">
        <v>0.2</v>
      </c>
    </row>
    <row r="43" customFormat="false" ht="12.8" hidden="false" customHeight="false" outlineLevel="0" collapsed="false">
      <c r="A43" s="0" t="n">
        <v>210613</v>
      </c>
      <c r="B43" s="0" t="n">
        <v>103106</v>
      </c>
      <c r="C43" s="0" t="n">
        <v>42</v>
      </c>
      <c r="D43" s="8" t="n">
        <v>48.85</v>
      </c>
      <c r="E43" s="8" t="n">
        <v>33.75</v>
      </c>
      <c r="F43" s="8" t="n">
        <v>50.9</v>
      </c>
      <c r="G43" s="8" t="n">
        <v>1021.64</v>
      </c>
      <c r="H43" s="8" t="n">
        <v>26.2</v>
      </c>
      <c r="I43" s="8" t="n">
        <v>63.5</v>
      </c>
      <c r="J43" s="8" t="n">
        <v>7.55</v>
      </c>
      <c r="K43" s="8" t="n">
        <v>-12.6</v>
      </c>
      <c r="L43" s="8" t="n">
        <v>2</v>
      </c>
      <c r="M43" s="8" t="n">
        <v>0.16</v>
      </c>
    </row>
    <row r="44" customFormat="false" ht="12.8" hidden="false" customHeight="false" outlineLevel="0" collapsed="false">
      <c r="A44" s="0" t="n">
        <v>210613</v>
      </c>
      <c r="B44" s="0" t="n">
        <v>103225</v>
      </c>
      <c r="C44" s="0" t="n">
        <v>43</v>
      </c>
      <c r="D44" s="8" t="n">
        <v>48.31</v>
      </c>
      <c r="E44" s="8" t="n">
        <v>33.61</v>
      </c>
      <c r="F44" s="8" t="n">
        <v>50.52</v>
      </c>
      <c r="G44" s="8" t="n">
        <v>1021.62</v>
      </c>
      <c r="H44" s="8" t="n">
        <v>26.1</v>
      </c>
      <c r="I44" s="8" t="n">
        <v>63.3</v>
      </c>
      <c r="J44" s="8" t="n">
        <v>7.51</v>
      </c>
      <c r="K44" s="8" t="n">
        <v>-12.78</v>
      </c>
      <c r="L44" s="8" t="n">
        <v>1.96</v>
      </c>
      <c r="M44" s="8" t="n">
        <v>0.17</v>
      </c>
    </row>
    <row r="45" customFormat="false" ht="12.8" hidden="false" customHeight="false" outlineLevel="0" collapsed="false">
      <c r="A45" s="0" t="n">
        <v>210613</v>
      </c>
      <c r="B45" s="0" t="n">
        <v>103305</v>
      </c>
      <c r="C45" s="0" t="n">
        <v>44</v>
      </c>
      <c r="D45" s="8" t="n">
        <v>48.85</v>
      </c>
      <c r="E45" s="8" t="n">
        <v>33.7</v>
      </c>
      <c r="F45" s="8" t="n">
        <v>50.91</v>
      </c>
      <c r="G45" s="8" t="n">
        <v>1021.67</v>
      </c>
      <c r="H45" s="8" t="n">
        <v>26.2</v>
      </c>
      <c r="I45" s="8" t="n">
        <v>63.5</v>
      </c>
      <c r="J45" s="8" t="n">
        <v>7.5</v>
      </c>
      <c r="K45" s="8" t="n">
        <v>-12.59</v>
      </c>
      <c r="L45" s="8" t="n">
        <v>2.02</v>
      </c>
      <c r="M45" s="8" t="n">
        <v>0.16</v>
      </c>
    </row>
    <row r="46" customFormat="false" ht="12.8" hidden="false" customHeight="false" outlineLevel="0" collapsed="false">
      <c r="A46" s="0" t="n">
        <v>210613</v>
      </c>
      <c r="B46" s="0" t="n">
        <v>103344</v>
      </c>
      <c r="C46" s="0" t="n">
        <v>45</v>
      </c>
      <c r="D46" s="8" t="n">
        <v>49.39</v>
      </c>
      <c r="E46" s="8" t="n">
        <v>33.77</v>
      </c>
      <c r="F46" s="8" t="n">
        <v>51.09</v>
      </c>
      <c r="G46" s="8" t="n">
        <v>1021.67</v>
      </c>
      <c r="H46" s="8" t="n">
        <v>26.2</v>
      </c>
      <c r="I46" s="8" t="n">
        <v>64.1</v>
      </c>
      <c r="J46" s="8" t="n">
        <v>7.57</v>
      </c>
      <c r="K46" s="8" t="n">
        <v>-13.01</v>
      </c>
      <c r="L46" s="8" t="n">
        <v>2.06</v>
      </c>
      <c r="M46" s="8" t="n">
        <v>0.13</v>
      </c>
    </row>
    <row r="47" customFormat="false" ht="12.8" hidden="false" customHeight="false" outlineLevel="0" collapsed="false">
      <c r="A47" s="0" t="n">
        <v>210613</v>
      </c>
      <c r="B47" s="0" t="n">
        <v>103424</v>
      </c>
      <c r="C47" s="0" t="n">
        <v>46</v>
      </c>
      <c r="D47" s="8" t="n">
        <v>48.31</v>
      </c>
      <c r="E47" s="8" t="n">
        <v>33.68</v>
      </c>
      <c r="F47" s="8" t="n">
        <v>51.49</v>
      </c>
      <c r="G47" s="8" t="n">
        <v>1021.64</v>
      </c>
      <c r="H47" s="8" t="n">
        <v>26.1</v>
      </c>
      <c r="I47" s="8" t="n">
        <v>63.9</v>
      </c>
      <c r="J47" s="8" t="n">
        <v>7.58</v>
      </c>
      <c r="K47" s="8" t="n">
        <v>-12.41</v>
      </c>
      <c r="L47" s="8" t="n">
        <v>1.93</v>
      </c>
      <c r="M47" s="8" t="n">
        <v>0.26</v>
      </c>
    </row>
    <row r="48" customFormat="false" ht="12.8" hidden="false" customHeight="false" outlineLevel="0" collapsed="false">
      <c r="A48" s="0" t="n">
        <v>210613</v>
      </c>
      <c r="B48" s="0" t="n">
        <v>103504</v>
      </c>
      <c r="C48" s="0" t="n">
        <v>47</v>
      </c>
      <c r="D48" s="8" t="n">
        <v>48.85</v>
      </c>
      <c r="E48" s="8" t="n">
        <v>33.77</v>
      </c>
      <c r="F48" s="8" t="n">
        <v>51.06</v>
      </c>
      <c r="G48" s="8" t="n">
        <v>1021.66</v>
      </c>
      <c r="H48" s="8" t="n">
        <v>26.2</v>
      </c>
      <c r="I48" s="8" t="n">
        <v>64.8</v>
      </c>
      <c r="J48" s="8" t="n">
        <v>7.57</v>
      </c>
      <c r="K48" s="8" t="n">
        <v>-13.74</v>
      </c>
      <c r="L48" s="8" t="n">
        <v>1.99</v>
      </c>
      <c r="M48" s="8" t="n">
        <v>0.16</v>
      </c>
    </row>
    <row r="49" customFormat="false" ht="12.8" hidden="false" customHeight="false" outlineLevel="0" collapsed="false">
      <c r="A49" s="0" t="n">
        <v>210613</v>
      </c>
      <c r="B49" s="0" t="n">
        <v>103543</v>
      </c>
      <c r="C49" s="0" t="n">
        <v>48</v>
      </c>
      <c r="D49" s="8" t="n">
        <v>48.31</v>
      </c>
      <c r="E49" s="8" t="n">
        <v>33.81</v>
      </c>
      <c r="F49" s="8" t="n">
        <v>50.88</v>
      </c>
      <c r="G49" s="8" t="n">
        <v>1021.6</v>
      </c>
      <c r="H49" s="8" t="n">
        <v>26.2</v>
      </c>
      <c r="I49" s="8" t="n">
        <v>64.5</v>
      </c>
      <c r="J49" s="8" t="n">
        <v>7.61</v>
      </c>
      <c r="K49" s="8" t="n">
        <v>-13.62</v>
      </c>
      <c r="L49" s="8" t="n">
        <v>1.91</v>
      </c>
      <c r="M49" s="8" t="n">
        <v>0.19</v>
      </c>
    </row>
    <row r="50" customFormat="false" ht="12.8" hidden="false" customHeight="false" outlineLevel="0" collapsed="false">
      <c r="A50" s="0" t="n">
        <v>210613</v>
      </c>
      <c r="B50" s="0" t="n">
        <v>103623</v>
      </c>
      <c r="C50" s="0" t="n">
        <v>49</v>
      </c>
      <c r="D50" s="8" t="n">
        <v>48.31</v>
      </c>
      <c r="E50" s="8" t="n">
        <v>33.79</v>
      </c>
      <c r="F50" s="8" t="n">
        <v>51.16</v>
      </c>
      <c r="G50" s="8" t="n">
        <v>1021.62</v>
      </c>
      <c r="H50" s="8" t="n">
        <v>26.2</v>
      </c>
      <c r="I50" s="8" t="n">
        <v>64.5</v>
      </c>
      <c r="J50" s="8" t="n">
        <v>7.59</v>
      </c>
      <c r="K50" s="8" t="n">
        <v>-13.34</v>
      </c>
      <c r="L50" s="8" t="n">
        <v>1.91</v>
      </c>
      <c r="M50" s="8" t="n">
        <v>0.21</v>
      </c>
    </row>
    <row r="51" customFormat="false" ht="12.8" hidden="false" customHeight="false" outlineLevel="0" collapsed="false">
      <c r="A51" s="0" t="n">
        <v>210613</v>
      </c>
      <c r="B51" s="0" t="n">
        <v>103703</v>
      </c>
      <c r="C51" s="0" t="n">
        <v>50</v>
      </c>
      <c r="D51" s="8" t="n">
        <v>49.39</v>
      </c>
      <c r="E51" s="8" t="n">
        <v>33.77</v>
      </c>
      <c r="F51" s="8" t="n">
        <v>51.11</v>
      </c>
      <c r="G51" s="8" t="n">
        <v>1021.64</v>
      </c>
      <c r="H51" s="8" t="n">
        <v>26.2</v>
      </c>
      <c r="I51" s="8" t="n">
        <v>64.3</v>
      </c>
      <c r="J51" s="8" t="n">
        <v>7.57</v>
      </c>
      <c r="K51" s="8" t="n">
        <v>-13.19</v>
      </c>
      <c r="L51" s="8" t="n">
        <v>2.06</v>
      </c>
      <c r="M51" s="8" t="n">
        <v>0.13</v>
      </c>
    </row>
    <row r="52" customFormat="false" ht="12.8" hidden="false" customHeight="false" outlineLevel="0" collapsed="false">
      <c r="A52" s="0" t="n">
        <v>210613</v>
      </c>
      <c r="B52" s="0" t="n">
        <v>103742</v>
      </c>
      <c r="C52" s="0" t="n">
        <v>51</v>
      </c>
      <c r="D52" s="8" t="n">
        <v>49.39</v>
      </c>
      <c r="E52" s="8" t="n">
        <v>33.81</v>
      </c>
      <c r="F52" s="8" t="n">
        <v>51.25</v>
      </c>
      <c r="G52" s="8" t="n">
        <v>1021.68</v>
      </c>
      <c r="H52" s="8" t="n">
        <v>26.1</v>
      </c>
      <c r="I52" s="8" t="n">
        <v>64</v>
      </c>
      <c r="J52" s="8" t="n">
        <v>7.71</v>
      </c>
      <c r="K52" s="8" t="n">
        <v>-12.75</v>
      </c>
      <c r="L52" s="8" t="n">
        <v>2.02</v>
      </c>
      <c r="M52" s="8" t="n">
        <v>0.15</v>
      </c>
    </row>
    <row r="53" customFormat="false" ht="12.8" hidden="false" customHeight="false" outlineLevel="0" collapsed="false">
      <c r="A53" s="0" t="n">
        <v>210613</v>
      </c>
      <c r="B53" s="0" t="n">
        <v>103822</v>
      </c>
      <c r="C53" s="0" t="n">
        <v>52</v>
      </c>
      <c r="D53" s="8" t="n">
        <v>48.31</v>
      </c>
      <c r="E53" s="8" t="n">
        <v>33.72</v>
      </c>
      <c r="F53" s="8" t="n">
        <v>50.6</v>
      </c>
      <c r="G53" s="8" t="n">
        <v>1021.65</v>
      </c>
      <c r="H53" s="8" t="n">
        <v>26.2</v>
      </c>
      <c r="I53" s="8" t="n">
        <v>64.1</v>
      </c>
      <c r="J53" s="8" t="n">
        <v>7.52</v>
      </c>
      <c r="K53" s="8" t="n">
        <v>-13.5</v>
      </c>
      <c r="L53" s="8" t="n">
        <v>1.94</v>
      </c>
      <c r="M53" s="8" t="n">
        <v>0.17</v>
      </c>
    </row>
    <row r="54" customFormat="false" ht="12.8" hidden="false" customHeight="false" outlineLevel="0" collapsed="false">
      <c r="A54" s="0" t="n">
        <v>210613</v>
      </c>
      <c r="B54" s="0" t="n">
        <v>103902</v>
      </c>
      <c r="C54" s="0" t="n">
        <v>53</v>
      </c>
      <c r="D54" s="8" t="n">
        <v>48.31</v>
      </c>
      <c r="E54" s="8" t="n">
        <v>33.84</v>
      </c>
      <c r="F54" s="8" t="n">
        <v>50.47</v>
      </c>
      <c r="G54" s="8" t="n">
        <v>1021.65</v>
      </c>
      <c r="H54" s="8" t="n">
        <v>26.1</v>
      </c>
      <c r="I54" s="8" t="n">
        <v>64</v>
      </c>
      <c r="J54" s="8" t="n">
        <v>7.74</v>
      </c>
      <c r="K54" s="8" t="n">
        <v>-13.53</v>
      </c>
      <c r="L54" s="8" t="n">
        <v>1.87</v>
      </c>
      <c r="M54" s="8" t="n">
        <v>0.16</v>
      </c>
    </row>
    <row r="55" customFormat="false" ht="12.8" hidden="false" customHeight="false" outlineLevel="0" collapsed="false">
      <c r="A55" s="0" t="n">
        <v>210613</v>
      </c>
      <c r="B55" s="0" t="n">
        <v>103941</v>
      </c>
      <c r="C55" s="0" t="n">
        <v>54</v>
      </c>
      <c r="D55" s="8" t="n">
        <v>48.31</v>
      </c>
      <c r="E55" s="8" t="n">
        <v>33.86</v>
      </c>
      <c r="F55" s="8" t="n">
        <v>50.47</v>
      </c>
      <c r="G55" s="8" t="n">
        <v>1021.66</v>
      </c>
      <c r="H55" s="8" t="n">
        <v>26.1</v>
      </c>
      <c r="I55" s="8" t="n">
        <v>63.9</v>
      </c>
      <c r="J55" s="8" t="n">
        <v>7.76</v>
      </c>
      <c r="K55" s="8" t="n">
        <v>-13.43</v>
      </c>
      <c r="L55" s="8" t="n">
        <v>1.86</v>
      </c>
      <c r="M55" s="8" t="n">
        <v>0.16</v>
      </c>
    </row>
    <row r="56" customFormat="false" ht="12.8" hidden="false" customHeight="false" outlineLevel="0" collapsed="false">
      <c r="A56" s="0" t="n">
        <v>210613</v>
      </c>
      <c r="B56" s="0" t="n">
        <v>104021</v>
      </c>
      <c r="C56" s="0" t="n">
        <v>55</v>
      </c>
      <c r="D56" s="8" t="n">
        <v>49.39</v>
      </c>
      <c r="E56" s="8" t="n">
        <v>33.92</v>
      </c>
      <c r="F56" s="8" t="n">
        <v>50.44</v>
      </c>
      <c r="G56" s="8" t="n">
        <v>1021.68</v>
      </c>
      <c r="H56" s="8" t="n">
        <v>26.1</v>
      </c>
      <c r="I56" s="8" t="n">
        <v>63.9</v>
      </c>
      <c r="J56" s="8" t="n">
        <v>7.82</v>
      </c>
      <c r="K56" s="8" t="n">
        <v>-13.46</v>
      </c>
      <c r="L56" s="8" t="n">
        <v>1.98</v>
      </c>
      <c r="M56" s="8" t="n">
        <v>0.08</v>
      </c>
    </row>
    <row r="57" customFormat="false" ht="12.8" hidden="false" customHeight="false" outlineLevel="0" collapsed="false">
      <c r="A57" s="0" t="n">
        <v>210613</v>
      </c>
      <c r="B57" s="0" t="n">
        <v>104101</v>
      </c>
      <c r="C57" s="0" t="n">
        <v>56</v>
      </c>
      <c r="D57" s="8" t="n">
        <v>48.31</v>
      </c>
      <c r="E57" s="8" t="n">
        <v>33.88</v>
      </c>
      <c r="F57" s="8" t="n">
        <v>50.34</v>
      </c>
      <c r="G57" s="8" t="n">
        <v>1021.64</v>
      </c>
      <c r="H57" s="8" t="n">
        <v>26.1</v>
      </c>
      <c r="I57" s="8" t="n">
        <v>63.9</v>
      </c>
      <c r="J57" s="8" t="n">
        <v>7.78</v>
      </c>
      <c r="K57" s="8" t="n">
        <v>-13.56</v>
      </c>
      <c r="L57" s="8" t="n">
        <v>1.85</v>
      </c>
      <c r="M57" s="8" t="n">
        <v>0.15</v>
      </c>
    </row>
    <row r="58" customFormat="false" ht="12.8" hidden="false" customHeight="false" outlineLevel="0" collapsed="false">
      <c r="A58" s="0" t="n">
        <v>210613</v>
      </c>
      <c r="B58" s="0" t="n">
        <v>104140</v>
      </c>
      <c r="C58" s="0" t="n">
        <v>57</v>
      </c>
      <c r="D58" s="8" t="n">
        <v>48.85</v>
      </c>
      <c r="E58" s="8" t="n">
        <v>33.94</v>
      </c>
      <c r="F58" s="8" t="n">
        <v>50.61</v>
      </c>
      <c r="G58" s="8" t="n">
        <v>1021.67</v>
      </c>
      <c r="H58" s="8" t="n">
        <v>26.1</v>
      </c>
      <c r="I58" s="8" t="n">
        <v>63.9</v>
      </c>
      <c r="J58" s="8" t="n">
        <v>7.84</v>
      </c>
      <c r="K58" s="8" t="n">
        <v>-13.29</v>
      </c>
      <c r="L58" s="8" t="n">
        <v>1.9</v>
      </c>
      <c r="M58" s="8" t="n">
        <v>0.13</v>
      </c>
    </row>
    <row r="59" customFormat="false" ht="12.8" hidden="false" customHeight="false" outlineLevel="0" collapsed="false">
      <c r="A59" s="0" t="n">
        <v>210613</v>
      </c>
      <c r="B59" s="0" t="n">
        <v>104220</v>
      </c>
      <c r="C59" s="0" t="n">
        <v>58</v>
      </c>
      <c r="D59" s="8" t="n">
        <v>48.85</v>
      </c>
      <c r="E59" s="8" t="n">
        <v>33.99</v>
      </c>
      <c r="F59" s="8" t="n">
        <v>50.57</v>
      </c>
      <c r="G59" s="8" t="n">
        <v>1021.68</v>
      </c>
      <c r="H59" s="8" t="n">
        <v>26.1</v>
      </c>
      <c r="I59" s="8" t="n">
        <v>63.9</v>
      </c>
      <c r="J59" s="8" t="n">
        <v>7.89</v>
      </c>
      <c r="K59" s="8" t="n">
        <v>-13.33</v>
      </c>
      <c r="L59" s="8" t="n">
        <v>1.88</v>
      </c>
      <c r="M59" s="8" t="n">
        <v>0.13</v>
      </c>
    </row>
    <row r="60" customFormat="false" ht="12.8" hidden="false" customHeight="false" outlineLevel="0" collapsed="false">
      <c r="A60" s="0" t="n">
        <v>210613</v>
      </c>
      <c r="B60" s="0" t="n">
        <v>104300</v>
      </c>
      <c r="C60" s="0" t="n">
        <v>59</v>
      </c>
      <c r="D60" s="8" t="n">
        <v>48.85</v>
      </c>
      <c r="E60" s="8" t="n">
        <v>34.03</v>
      </c>
      <c r="F60" s="8" t="n">
        <v>50.42</v>
      </c>
      <c r="G60" s="8" t="n">
        <v>1021.65</v>
      </c>
      <c r="H60" s="8" t="n">
        <v>26.1</v>
      </c>
      <c r="I60" s="8" t="n">
        <v>63.9</v>
      </c>
      <c r="J60" s="8" t="n">
        <v>7.93</v>
      </c>
      <c r="K60" s="8" t="n">
        <v>-13.48</v>
      </c>
      <c r="L60" s="8" t="n">
        <v>1.87</v>
      </c>
      <c r="M60" s="8" t="n">
        <v>0.12</v>
      </c>
    </row>
    <row r="61" customFormat="false" ht="12.8" hidden="false" customHeight="false" outlineLevel="0" collapsed="false">
      <c r="A61" s="0" t="n">
        <v>210613</v>
      </c>
      <c r="B61" s="0" t="n">
        <v>104339</v>
      </c>
      <c r="C61" s="0" t="n">
        <v>60</v>
      </c>
      <c r="D61" s="8" t="n">
        <v>49.39</v>
      </c>
      <c r="E61" s="8" t="n">
        <v>33.97</v>
      </c>
      <c r="F61" s="8" t="n">
        <v>50.09</v>
      </c>
      <c r="G61" s="8" t="n">
        <v>1021.65</v>
      </c>
      <c r="H61" s="8" t="n">
        <v>26.1</v>
      </c>
      <c r="I61" s="8" t="n">
        <v>63.9</v>
      </c>
      <c r="J61" s="8" t="n">
        <v>7.87</v>
      </c>
      <c r="K61" s="8" t="n">
        <v>-13.81</v>
      </c>
      <c r="L61" s="8" t="n">
        <v>1.96</v>
      </c>
      <c r="M61" s="8" t="n">
        <v>0.05</v>
      </c>
    </row>
    <row r="62" customFormat="false" ht="12.8" hidden="false" customHeight="false" outlineLevel="0" collapsed="false">
      <c r="A62" s="0" t="n">
        <v>210613</v>
      </c>
      <c r="B62" s="0" t="n">
        <v>104459</v>
      </c>
      <c r="C62" s="0" t="n">
        <v>61</v>
      </c>
      <c r="D62" s="8" t="n">
        <v>49.39</v>
      </c>
      <c r="E62" s="8" t="n">
        <v>33.97</v>
      </c>
      <c r="F62" s="8" t="n">
        <v>50.3</v>
      </c>
      <c r="G62" s="8" t="n">
        <v>1021.65</v>
      </c>
      <c r="H62" s="8" t="n">
        <v>26.2</v>
      </c>
      <c r="I62" s="8" t="n">
        <v>64.1</v>
      </c>
      <c r="J62" s="8" t="n">
        <v>7.77</v>
      </c>
      <c r="K62" s="8" t="n">
        <v>-13.8</v>
      </c>
      <c r="L62" s="8" t="n">
        <v>1.98</v>
      </c>
      <c r="M62" s="8" t="n">
        <v>0.07</v>
      </c>
    </row>
    <row r="63" customFormat="false" ht="12.8" hidden="false" customHeight="false" outlineLevel="0" collapsed="false">
      <c r="A63" s="0" t="n">
        <v>210613</v>
      </c>
      <c r="B63" s="0" t="n">
        <v>104538</v>
      </c>
      <c r="C63" s="0" t="n">
        <v>62</v>
      </c>
      <c r="D63" s="8" t="n">
        <v>49.39</v>
      </c>
      <c r="E63" s="8" t="n">
        <v>34.01</v>
      </c>
      <c r="F63" s="8" t="n">
        <v>50.2</v>
      </c>
      <c r="G63" s="8" t="n">
        <v>1021.63</v>
      </c>
      <c r="H63" s="8" t="n">
        <v>26.1</v>
      </c>
      <c r="I63" s="8" t="n">
        <v>64.1</v>
      </c>
      <c r="J63" s="8" t="n">
        <v>7.91</v>
      </c>
      <c r="K63" s="8" t="n">
        <v>-13.9</v>
      </c>
      <c r="L63" s="8" t="n">
        <v>1.94</v>
      </c>
      <c r="M63" s="8" t="n">
        <v>0.06</v>
      </c>
    </row>
    <row r="64" customFormat="false" ht="12.8" hidden="false" customHeight="false" outlineLevel="0" collapsed="false">
      <c r="A64" s="0" t="n">
        <v>210613</v>
      </c>
      <c r="B64" s="0" t="n">
        <v>104618</v>
      </c>
      <c r="C64" s="0" t="n">
        <v>63</v>
      </c>
      <c r="D64" s="8" t="n">
        <v>49.39</v>
      </c>
      <c r="E64" s="8" t="n">
        <v>34.08</v>
      </c>
      <c r="F64" s="8" t="n">
        <v>50.59</v>
      </c>
      <c r="G64" s="8" t="n">
        <v>1021.62</v>
      </c>
      <c r="H64" s="8" t="n">
        <v>26.1</v>
      </c>
      <c r="I64" s="8" t="n">
        <v>64.1</v>
      </c>
      <c r="J64" s="8" t="n">
        <v>7.98</v>
      </c>
      <c r="K64" s="8" t="n">
        <v>-13.51</v>
      </c>
      <c r="L64" s="8" t="n">
        <v>1.92</v>
      </c>
      <c r="M64" s="8" t="n">
        <v>0.09</v>
      </c>
    </row>
    <row r="65" customFormat="false" ht="12.8" hidden="false" customHeight="false" outlineLevel="0" collapsed="false">
      <c r="A65" s="0" t="n">
        <v>210613</v>
      </c>
      <c r="B65" s="0" t="n">
        <v>104658</v>
      </c>
      <c r="C65" s="0" t="n">
        <v>64</v>
      </c>
      <c r="D65" s="8" t="n">
        <v>48.85</v>
      </c>
      <c r="E65" s="8" t="n">
        <v>33.95</v>
      </c>
      <c r="F65" s="8" t="n">
        <v>50.6</v>
      </c>
      <c r="G65" s="8" t="n">
        <v>1021.61</v>
      </c>
      <c r="H65" s="8" t="n">
        <v>26.1</v>
      </c>
      <c r="I65" s="8" t="n">
        <v>64.3</v>
      </c>
      <c r="J65" s="8" t="n">
        <v>7.85</v>
      </c>
      <c r="K65" s="8" t="n">
        <v>-13.7</v>
      </c>
      <c r="L65" s="8" t="n">
        <v>1.9</v>
      </c>
      <c r="M65" s="8" t="n">
        <v>0.13</v>
      </c>
    </row>
    <row r="66" customFormat="false" ht="12.8" hidden="false" customHeight="false" outlineLevel="0" collapsed="false">
      <c r="A66" s="0" t="n">
        <v>210613</v>
      </c>
      <c r="B66" s="0" t="n">
        <v>104737</v>
      </c>
      <c r="C66" s="0" t="n">
        <v>65</v>
      </c>
      <c r="D66" s="8" t="n">
        <v>48.31</v>
      </c>
      <c r="E66" s="8" t="n">
        <v>33.99</v>
      </c>
      <c r="F66" s="8" t="n">
        <v>50.53</v>
      </c>
      <c r="G66" s="8" t="n">
        <v>1021.6</v>
      </c>
      <c r="H66" s="8" t="n">
        <v>26.1</v>
      </c>
      <c r="I66" s="8" t="n">
        <v>64.3</v>
      </c>
      <c r="J66" s="8" t="n">
        <v>7.89</v>
      </c>
      <c r="K66" s="8" t="n">
        <v>-13.77</v>
      </c>
      <c r="L66" s="8" t="n">
        <v>1.81</v>
      </c>
      <c r="M66" s="8" t="n">
        <v>0.16</v>
      </c>
    </row>
    <row r="67" customFormat="false" ht="12.8" hidden="false" customHeight="false" outlineLevel="0" collapsed="false">
      <c r="A67" s="0" t="n">
        <v>210613</v>
      </c>
      <c r="B67" s="0" t="n">
        <v>104817</v>
      </c>
      <c r="C67" s="0" t="n">
        <v>66</v>
      </c>
      <c r="D67" s="8" t="n">
        <v>48.31</v>
      </c>
      <c r="E67" s="8" t="n">
        <v>33.97</v>
      </c>
      <c r="F67" s="8" t="n">
        <v>50.58</v>
      </c>
      <c r="G67" s="8" t="n">
        <v>1021.6</v>
      </c>
      <c r="H67" s="8" t="n">
        <v>26.1</v>
      </c>
      <c r="I67" s="8" t="n">
        <v>64.4</v>
      </c>
      <c r="J67" s="8" t="n">
        <v>7.87</v>
      </c>
      <c r="K67" s="8" t="n">
        <v>-13.82</v>
      </c>
      <c r="L67" s="8" t="n">
        <v>1.82</v>
      </c>
      <c r="M67" s="8" t="n">
        <v>0.16</v>
      </c>
    </row>
    <row r="68" customFormat="false" ht="12.8" hidden="false" customHeight="false" outlineLevel="0" collapsed="false">
      <c r="A68" s="0" t="n">
        <v>210613</v>
      </c>
      <c r="B68" s="0" t="n">
        <v>104857</v>
      </c>
      <c r="C68" s="0" t="n">
        <v>67</v>
      </c>
      <c r="D68" s="8" t="n">
        <v>48.85</v>
      </c>
      <c r="E68" s="8" t="n">
        <v>34.03</v>
      </c>
      <c r="F68" s="8" t="n">
        <v>50.52</v>
      </c>
      <c r="G68" s="8" t="n">
        <v>1021.59</v>
      </c>
      <c r="H68" s="8" t="n">
        <v>26.1</v>
      </c>
      <c r="I68" s="8" t="n">
        <v>64.4</v>
      </c>
      <c r="J68" s="8" t="n">
        <v>7.93</v>
      </c>
      <c r="K68" s="8" t="n">
        <v>-13.88</v>
      </c>
      <c r="L68" s="8" t="n">
        <v>1.87</v>
      </c>
      <c r="M68" s="8" t="n">
        <v>0.12</v>
      </c>
    </row>
    <row r="69" customFormat="false" ht="12.8" hidden="false" customHeight="false" outlineLevel="0" collapsed="false">
      <c r="A69" s="0" t="n">
        <v>210613</v>
      </c>
      <c r="B69" s="0" t="n">
        <v>104936</v>
      </c>
      <c r="C69" s="0" t="n">
        <v>68</v>
      </c>
      <c r="D69" s="8" t="n">
        <v>48.31</v>
      </c>
      <c r="E69" s="8" t="n">
        <v>33.92</v>
      </c>
      <c r="F69" s="8" t="n">
        <v>50.73</v>
      </c>
      <c r="G69" s="8" t="n">
        <v>1021.55</v>
      </c>
      <c r="H69" s="8" t="n">
        <v>26.1</v>
      </c>
      <c r="I69" s="8" t="n">
        <v>64.4</v>
      </c>
      <c r="J69" s="8" t="n">
        <v>7.82</v>
      </c>
      <c r="K69" s="8" t="n">
        <v>-13.67</v>
      </c>
      <c r="L69" s="8" t="n">
        <v>1.84</v>
      </c>
      <c r="M69" s="8" t="n">
        <v>0.18</v>
      </c>
    </row>
    <row r="70" customFormat="false" ht="12.8" hidden="false" customHeight="false" outlineLevel="0" collapsed="false">
      <c r="A70" s="0" t="n">
        <v>210613</v>
      </c>
      <c r="B70" s="0" t="n">
        <v>105016</v>
      </c>
      <c r="C70" s="0" t="n">
        <v>69</v>
      </c>
      <c r="D70" s="8" t="n">
        <v>49.39</v>
      </c>
      <c r="E70" s="8" t="n">
        <v>34.01</v>
      </c>
      <c r="F70" s="8" t="n">
        <v>50.69</v>
      </c>
      <c r="G70" s="8" t="n">
        <v>1021.53</v>
      </c>
      <c r="H70" s="8" t="n">
        <v>26.1</v>
      </c>
      <c r="I70" s="8" t="n">
        <v>64.6</v>
      </c>
      <c r="J70" s="8" t="n">
        <v>7.91</v>
      </c>
      <c r="K70" s="8" t="n">
        <v>-13.91</v>
      </c>
      <c r="L70" s="8" t="n">
        <v>1.94</v>
      </c>
      <c r="M70" s="8" t="n">
        <v>0.09</v>
      </c>
    </row>
    <row r="71" customFormat="false" ht="12.8" hidden="false" customHeight="false" outlineLevel="0" collapsed="false">
      <c r="A71" s="0" t="n">
        <v>210613</v>
      </c>
      <c r="B71" s="0" t="n">
        <v>105056</v>
      </c>
      <c r="C71" s="0" t="n">
        <v>70</v>
      </c>
      <c r="D71" s="8" t="n">
        <v>49.39</v>
      </c>
      <c r="E71" s="8" t="n">
        <v>33.99</v>
      </c>
      <c r="F71" s="8" t="n">
        <v>50.64</v>
      </c>
      <c r="G71" s="8" t="n">
        <v>1021.54</v>
      </c>
      <c r="H71" s="8" t="n">
        <v>26.1</v>
      </c>
      <c r="I71" s="8" t="n">
        <v>64.6</v>
      </c>
      <c r="J71" s="8" t="n">
        <v>7.89</v>
      </c>
      <c r="K71" s="8" t="n">
        <v>-13.96</v>
      </c>
      <c r="L71" s="8" t="n">
        <v>1.95</v>
      </c>
      <c r="M71" s="8" t="n">
        <v>0.09</v>
      </c>
    </row>
    <row r="72" customFormat="false" ht="12.8" hidden="false" customHeight="false" outlineLevel="0" collapsed="false">
      <c r="A72" s="0" t="n">
        <v>210613</v>
      </c>
      <c r="B72" s="0" t="n">
        <v>105135</v>
      </c>
      <c r="C72" s="0" t="n">
        <v>71</v>
      </c>
      <c r="D72" s="8" t="n">
        <v>49.39</v>
      </c>
      <c r="E72" s="8" t="n">
        <v>33.94</v>
      </c>
      <c r="F72" s="8" t="n">
        <v>50.79</v>
      </c>
      <c r="G72" s="8" t="n">
        <v>1021.57</v>
      </c>
      <c r="H72" s="8" t="n">
        <v>26.1</v>
      </c>
      <c r="I72" s="8" t="n">
        <v>64.6</v>
      </c>
      <c r="J72" s="8" t="n">
        <v>7.84</v>
      </c>
      <c r="K72" s="8" t="n">
        <v>-13.81</v>
      </c>
      <c r="L72" s="8" t="n">
        <v>1.97</v>
      </c>
      <c r="M72" s="8" t="n">
        <v>0.1</v>
      </c>
    </row>
    <row r="73" customFormat="false" ht="12.8" hidden="false" customHeight="false" outlineLevel="0" collapsed="false">
      <c r="A73" s="0" t="n">
        <v>210613</v>
      </c>
      <c r="B73" s="0" t="n">
        <v>105215</v>
      </c>
      <c r="C73" s="0" t="n">
        <v>72</v>
      </c>
      <c r="D73" s="8" t="n">
        <v>48.85</v>
      </c>
      <c r="E73" s="8" t="n">
        <v>33.94</v>
      </c>
      <c r="F73" s="8" t="n">
        <v>50.68</v>
      </c>
      <c r="G73" s="8" t="n">
        <v>1021.55</v>
      </c>
      <c r="H73" s="8" t="n">
        <v>26.1</v>
      </c>
      <c r="I73" s="8" t="n">
        <v>64.6</v>
      </c>
      <c r="J73" s="8" t="n">
        <v>7.84</v>
      </c>
      <c r="K73" s="8" t="n">
        <v>-13.92</v>
      </c>
      <c r="L73" s="8" t="n">
        <v>1.9</v>
      </c>
      <c r="M73" s="8" t="n">
        <v>0.13</v>
      </c>
    </row>
    <row r="74" customFormat="false" ht="12.8" hidden="false" customHeight="false" outlineLevel="0" collapsed="false">
      <c r="A74" s="0" t="n">
        <v>210613</v>
      </c>
      <c r="B74" s="0" t="n">
        <v>105255</v>
      </c>
      <c r="C74" s="0" t="n">
        <v>73</v>
      </c>
      <c r="D74" s="8" t="n">
        <v>48.85</v>
      </c>
      <c r="E74" s="8" t="n">
        <v>33.99</v>
      </c>
      <c r="F74" s="8" t="n">
        <v>50.4</v>
      </c>
      <c r="G74" s="8" t="n">
        <v>1021.59</v>
      </c>
      <c r="H74" s="8" t="n">
        <v>26.1</v>
      </c>
      <c r="I74" s="8" t="n">
        <v>64.6</v>
      </c>
      <c r="J74" s="8" t="n">
        <v>7.89</v>
      </c>
      <c r="K74" s="8" t="n">
        <v>-14.2</v>
      </c>
      <c r="L74" s="8" t="n">
        <v>1.88</v>
      </c>
      <c r="M74" s="8" t="n">
        <v>0.11</v>
      </c>
    </row>
    <row r="75" customFormat="false" ht="12.8" hidden="false" customHeight="false" outlineLevel="0" collapsed="false">
      <c r="A75" s="0" t="n">
        <v>210613</v>
      </c>
      <c r="B75" s="0" t="n">
        <v>105334</v>
      </c>
      <c r="C75" s="0" t="n">
        <v>74</v>
      </c>
      <c r="D75" s="8" t="n">
        <v>49.39</v>
      </c>
      <c r="E75" s="8" t="n">
        <v>33.99</v>
      </c>
      <c r="F75" s="8" t="n">
        <v>50.71</v>
      </c>
      <c r="G75" s="8" t="n">
        <v>1021.64</v>
      </c>
      <c r="H75" s="8" t="n">
        <v>26.1</v>
      </c>
      <c r="I75" s="8" t="n">
        <v>64.6</v>
      </c>
      <c r="J75" s="8" t="n">
        <v>7.89</v>
      </c>
      <c r="K75" s="8" t="n">
        <v>-13.89</v>
      </c>
      <c r="L75" s="8" t="n">
        <v>1.95</v>
      </c>
      <c r="M75" s="8" t="n">
        <v>0.1</v>
      </c>
    </row>
    <row r="76" customFormat="false" ht="12.8" hidden="false" customHeight="false" outlineLevel="0" collapsed="false">
      <c r="A76" s="0" t="n">
        <v>210613</v>
      </c>
      <c r="B76" s="0" t="n">
        <v>105414</v>
      </c>
      <c r="C76" s="0" t="n">
        <v>75</v>
      </c>
      <c r="D76" s="8" t="n">
        <v>48.31</v>
      </c>
      <c r="E76" s="8" t="n">
        <v>34.06</v>
      </c>
      <c r="F76" s="8" t="n">
        <v>50.41</v>
      </c>
      <c r="G76" s="8" t="n">
        <v>1021.63</v>
      </c>
      <c r="H76" s="8" t="n">
        <v>26.1</v>
      </c>
      <c r="I76" s="8" t="n">
        <v>64.5</v>
      </c>
      <c r="J76" s="8" t="n">
        <v>7.96</v>
      </c>
      <c r="K76" s="8" t="n">
        <v>-14.09</v>
      </c>
      <c r="L76" s="8" t="n">
        <v>1.79</v>
      </c>
      <c r="M76" s="8" t="n">
        <v>0.15</v>
      </c>
    </row>
    <row r="77" customFormat="false" ht="12.8" hidden="false" customHeight="false" outlineLevel="0" collapsed="false">
      <c r="A77" s="0" t="n">
        <v>210613</v>
      </c>
      <c r="B77" s="0" t="n">
        <v>105453</v>
      </c>
      <c r="C77" s="0" t="n">
        <v>76</v>
      </c>
      <c r="D77" s="8" t="n">
        <v>48.85</v>
      </c>
      <c r="E77" s="8" t="n">
        <v>34.06</v>
      </c>
      <c r="F77" s="8" t="n">
        <v>50.55</v>
      </c>
      <c r="G77" s="8" t="n">
        <v>1021.61</v>
      </c>
      <c r="H77" s="8" t="n">
        <v>26.1</v>
      </c>
      <c r="I77" s="8" t="n">
        <v>64.5</v>
      </c>
      <c r="J77" s="8" t="n">
        <v>7.96</v>
      </c>
      <c r="K77" s="8" t="n">
        <v>-13.95</v>
      </c>
      <c r="L77" s="8" t="n">
        <v>1.86</v>
      </c>
      <c r="M77" s="8" t="n">
        <v>0.12</v>
      </c>
    </row>
    <row r="78" customFormat="false" ht="12.8" hidden="false" customHeight="false" outlineLevel="0" collapsed="false">
      <c r="A78" s="0" t="n">
        <v>210613</v>
      </c>
      <c r="B78" s="0" t="n">
        <v>105533</v>
      </c>
      <c r="C78" s="0" t="n">
        <v>77</v>
      </c>
      <c r="D78" s="8" t="n">
        <v>49.39</v>
      </c>
      <c r="E78" s="8" t="n">
        <v>34.1</v>
      </c>
      <c r="F78" s="8" t="n">
        <v>50.38</v>
      </c>
      <c r="G78" s="8" t="n">
        <v>1021.6</v>
      </c>
      <c r="H78" s="8" t="n">
        <v>26.1</v>
      </c>
      <c r="I78" s="8" t="n">
        <v>64.4</v>
      </c>
      <c r="J78" s="8" t="n">
        <v>8</v>
      </c>
      <c r="K78" s="8" t="n">
        <v>-14.02</v>
      </c>
      <c r="L78" s="8" t="n">
        <v>1.91</v>
      </c>
      <c r="M78" s="8" t="n">
        <v>0.07</v>
      </c>
    </row>
    <row r="79" customFormat="false" ht="12.8" hidden="false" customHeight="false" outlineLevel="0" collapsed="false">
      <c r="A79" s="0" t="n">
        <v>210613</v>
      </c>
      <c r="B79" s="0" t="n">
        <v>105613</v>
      </c>
      <c r="C79" s="0" t="n">
        <v>78</v>
      </c>
      <c r="D79" s="8" t="n">
        <v>49.39</v>
      </c>
      <c r="E79" s="8" t="n">
        <v>34.06</v>
      </c>
      <c r="F79" s="8" t="n">
        <v>50.26</v>
      </c>
      <c r="G79" s="8" t="n">
        <v>1021.65</v>
      </c>
      <c r="H79" s="8" t="n">
        <v>26.1</v>
      </c>
      <c r="I79" s="8" t="n">
        <v>64.5</v>
      </c>
      <c r="J79" s="8" t="n">
        <v>7.96</v>
      </c>
      <c r="K79" s="8" t="n">
        <v>-14.24</v>
      </c>
      <c r="L79" s="8" t="n">
        <v>1.93</v>
      </c>
      <c r="M79" s="8" t="n">
        <v>0.06</v>
      </c>
    </row>
    <row r="80" customFormat="false" ht="12.8" hidden="false" customHeight="false" outlineLevel="0" collapsed="false">
      <c r="A80" s="0" t="n">
        <v>210613</v>
      </c>
      <c r="B80" s="0" t="n">
        <v>105652</v>
      </c>
      <c r="C80" s="0" t="n">
        <v>79</v>
      </c>
      <c r="D80" s="8" t="n">
        <v>49.39</v>
      </c>
      <c r="E80" s="8" t="n">
        <v>34.15</v>
      </c>
      <c r="F80" s="8" t="n">
        <v>50.01</v>
      </c>
      <c r="G80" s="8" t="n">
        <v>1021.63</v>
      </c>
      <c r="H80" s="8" t="n">
        <v>26.1</v>
      </c>
      <c r="I80" s="8" t="n">
        <v>64.4</v>
      </c>
      <c r="J80" s="8" t="n">
        <v>8.05</v>
      </c>
      <c r="K80" s="8" t="n">
        <v>-14.39</v>
      </c>
      <c r="L80" s="8" t="n">
        <v>1.89</v>
      </c>
      <c r="M80" s="8" t="n">
        <v>0.04</v>
      </c>
    </row>
    <row r="81" customFormat="false" ht="12.8" hidden="false" customHeight="false" outlineLevel="0" collapsed="false">
      <c r="A81" s="0" t="n">
        <v>210613</v>
      </c>
      <c r="B81" s="0" t="n">
        <v>105732</v>
      </c>
      <c r="C81" s="0" t="n">
        <v>80</v>
      </c>
      <c r="D81" s="8" t="n">
        <v>49.39</v>
      </c>
      <c r="E81" s="8" t="n">
        <v>34.15</v>
      </c>
      <c r="F81" s="8" t="n">
        <v>50.43</v>
      </c>
      <c r="G81" s="8" t="n">
        <v>1021.62</v>
      </c>
      <c r="H81" s="8" t="n">
        <v>26.1</v>
      </c>
      <c r="I81" s="8" t="n">
        <v>64.5</v>
      </c>
      <c r="J81" s="8" t="n">
        <v>8.05</v>
      </c>
      <c r="K81" s="8" t="n">
        <v>-14.07</v>
      </c>
      <c r="L81" s="8" t="n">
        <v>1.89</v>
      </c>
      <c r="M81" s="8" t="n">
        <v>0.07</v>
      </c>
    </row>
    <row r="82" customFormat="false" ht="12.8" hidden="false" customHeight="false" outlineLevel="0" collapsed="false">
      <c r="A82" s="0" t="n">
        <v>210613</v>
      </c>
      <c r="B82" s="0" t="n">
        <v>105812</v>
      </c>
      <c r="C82" s="0" t="n">
        <v>81</v>
      </c>
      <c r="D82" s="8" t="n">
        <v>49.39</v>
      </c>
      <c r="E82" s="8" t="n">
        <v>34.24</v>
      </c>
      <c r="F82" s="8" t="n">
        <v>50.52</v>
      </c>
      <c r="G82" s="8" t="n">
        <v>1021.59</v>
      </c>
      <c r="H82" s="8" t="n">
        <v>26.1</v>
      </c>
      <c r="I82" s="8" t="n">
        <v>64.5</v>
      </c>
      <c r="J82" s="8" t="n">
        <v>8.14</v>
      </c>
      <c r="K82" s="8" t="n">
        <v>-13.98</v>
      </c>
      <c r="L82" s="8" t="n">
        <v>1.86</v>
      </c>
      <c r="M82" s="8" t="n">
        <v>0.08</v>
      </c>
    </row>
    <row r="83" customFormat="false" ht="12.8" hidden="false" customHeight="false" outlineLevel="0" collapsed="false">
      <c r="A83" s="0" t="n">
        <v>210613</v>
      </c>
      <c r="B83" s="0" t="n">
        <v>105851</v>
      </c>
      <c r="C83" s="0" t="n">
        <v>82</v>
      </c>
      <c r="D83" s="8" t="n">
        <v>48.85</v>
      </c>
      <c r="E83" s="8" t="n">
        <v>34.23</v>
      </c>
      <c r="F83" s="8" t="n">
        <v>50.2</v>
      </c>
      <c r="G83" s="8" t="n">
        <v>1021.59</v>
      </c>
      <c r="H83" s="8" t="n">
        <v>26.1</v>
      </c>
      <c r="I83" s="8" t="n">
        <v>64.5</v>
      </c>
      <c r="J83" s="8" t="n">
        <v>8.13</v>
      </c>
      <c r="K83" s="8" t="n">
        <v>-14.3</v>
      </c>
      <c r="L83" s="8" t="n">
        <v>1.8</v>
      </c>
      <c r="M83" s="8" t="n">
        <v>0.09</v>
      </c>
    </row>
    <row r="84" customFormat="false" ht="12.8" hidden="false" customHeight="false" outlineLevel="0" collapsed="false">
      <c r="A84" s="0" t="n">
        <v>210613</v>
      </c>
      <c r="B84" s="0" t="n">
        <v>105931</v>
      </c>
      <c r="C84" s="0" t="n">
        <v>83</v>
      </c>
      <c r="D84" s="8" t="n">
        <v>49.39</v>
      </c>
      <c r="E84" s="8" t="n">
        <v>34.35</v>
      </c>
      <c r="F84" s="8" t="n">
        <v>50.1</v>
      </c>
      <c r="G84" s="8" t="n">
        <v>1021.6</v>
      </c>
      <c r="H84" s="8" t="n">
        <v>26.1</v>
      </c>
      <c r="I84" s="8" t="n">
        <v>64.5</v>
      </c>
      <c r="J84" s="8" t="n">
        <v>8.25</v>
      </c>
      <c r="K84" s="8" t="n">
        <v>-14.4</v>
      </c>
      <c r="L84" s="8" t="n">
        <v>1.82</v>
      </c>
      <c r="M84" s="8" t="n">
        <v>0.05</v>
      </c>
    </row>
    <row r="85" customFormat="false" ht="12.8" hidden="false" customHeight="false" outlineLevel="0" collapsed="false">
      <c r="A85" s="0" t="n">
        <v>210613</v>
      </c>
      <c r="B85" s="0" t="n">
        <v>110011</v>
      </c>
      <c r="C85" s="0" t="n">
        <v>84</v>
      </c>
      <c r="D85" s="8" t="n">
        <v>49.39</v>
      </c>
      <c r="E85" s="8" t="n">
        <v>34.26</v>
      </c>
      <c r="F85" s="8" t="n">
        <v>50.14</v>
      </c>
      <c r="G85" s="8" t="n">
        <v>1021.61</v>
      </c>
      <c r="H85" s="8" t="n">
        <v>26.1</v>
      </c>
      <c r="I85" s="8" t="n">
        <v>64.6</v>
      </c>
      <c r="J85" s="8" t="n">
        <v>8.16</v>
      </c>
      <c r="K85" s="8" t="n">
        <v>-14.46</v>
      </c>
      <c r="L85" s="8" t="n">
        <v>1.85</v>
      </c>
      <c r="M85" s="8" t="n">
        <v>0.05</v>
      </c>
    </row>
    <row r="86" customFormat="false" ht="12.8" hidden="false" customHeight="false" outlineLevel="0" collapsed="false">
      <c r="A86" s="0" t="n">
        <v>210613</v>
      </c>
      <c r="B86" s="0" t="n">
        <v>110210</v>
      </c>
      <c r="C86" s="0" t="n">
        <v>85</v>
      </c>
      <c r="D86" s="8" t="n">
        <v>49.39</v>
      </c>
      <c r="E86" s="8" t="n">
        <v>34.34</v>
      </c>
      <c r="F86" s="8" t="n">
        <v>50.08</v>
      </c>
      <c r="G86" s="8" t="n">
        <v>1021.6</v>
      </c>
      <c r="H86" s="8" t="n">
        <v>26.1</v>
      </c>
      <c r="I86" s="8" t="n">
        <v>64.5</v>
      </c>
      <c r="J86" s="8" t="n">
        <v>8.24</v>
      </c>
      <c r="K86" s="8" t="n">
        <v>-14.42</v>
      </c>
      <c r="L86" s="8" t="n">
        <v>1.83</v>
      </c>
      <c r="M86" s="8" t="n">
        <v>0.05</v>
      </c>
    </row>
    <row r="87" customFormat="false" ht="12.8" hidden="false" customHeight="false" outlineLevel="0" collapsed="false">
      <c r="A87" s="0" t="n">
        <v>210613</v>
      </c>
      <c r="B87" s="0" t="n">
        <v>110249</v>
      </c>
      <c r="C87" s="0" t="n">
        <v>86</v>
      </c>
      <c r="D87" s="8" t="n">
        <v>49.39</v>
      </c>
      <c r="E87" s="8" t="n">
        <v>34.35</v>
      </c>
      <c r="F87" s="8" t="n">
        <v>49.97</v>
      </c>
      <c r="G87" s="8" t="n">
        <v>1021.6</v>
      </c>
      <c r="H87" s="8" t="n">
        <v>26.1</v>
      </c>
      <c r="I87" s="8" t="n">
        <v>64.6</v>
      </c>
      <c r="J87" s="8" t="n">
        <v>8.25</v>
      </c>
      <c r="K87" s="8" t="n">
        <v>-14.63</v>
      </c>
      <c r="L87" s="8" t="n">
        <v>1.82</v>
      </c>
      <c r="M87" s="8" t="n">
        <v>0.04</v>
      </c>
    </row>
    <row r="88" customFormat="false" ht="12.8" hidden="false" customHeight="false" outlineLevel="0" collapsed="false">
      <c r="A88" s="0" t="n">
        <v>210613</v>
      </c>
      <c r="B88" s="0" t="n">
        <v>110329</v>
      </c>
      <c r="C88" s="0" t="n">
        <v>87</v>
      </c>
      <c r="D88" s="8" t="n">
        <v>49.39</v>
      </c>
      <c r="E88" s="8" t="n">
        <v>34.32</v>
      </c>
      <c r="F88" s="8" t="n">
        <v>50.09</v>
      </c>
      <c r="G88" s="8" t="n">
        <v>1021.6</v>
      </c>
      <c r="H88" s="8" t="n">
        <v>26.1</v>
      </c>
      <c r="I88" s="8" t="n">
        <v>64.7</v>
      </c>
      <c r="J88" s="8" t="n">
        <v>8.22</v>
      </c>
      <c r="K88" s="8" t="n">
        <v>-14.61</v>
      </c>
      <c r="L88" s="8" t="n">
        <v>1.83</v>
      </c>
      <c r="M88" s="8" t="n">
        <v>0.05</v>
      </c>
    </row>
    <row r="89" customFormat="false" ht="12.8" hidden="false" customHeight="false" outlineLevel="0" collapsed="false">
      <c r="A89" s="0" t="n">
        <v>210613</v>
      </c>
      <c r="B89" s="0" t="n">
        <v>110409</v>
      </c>
      <c r="C89" s="0" t="n">
        <v>88</v>
      </c>
      <c r="D89" s="8" t="n">
        <v>49.39</v>
      </c>
      <c r="E89" s="8" t="n">
        <v>34.3</v>
      </c>
      <c r="F89" s="8" t="n">
        <v>50.15</v>
      </c>
      <c r="G89" s="8" t="n">
        <v>1021.62</v>
      </c>
      <c r="H89" s="8" t="n">
        <v>26.1</v>
      </c>
      <c r="I89" s="8" t="n">
        <v>64</v>
      </c>
      <c r="J89" s="8" t="n">
        <v>8.2</v>
      </c>
      <c r="K89" s="8" t="n">
        <v>-13.85</v>
      </c>
      <c r="L89" s="8" t="n">
        <v>1.84</v>
      </c>
      <c r="M89" s="8" t="n">
        <v>0.05</v>
      </c>
    </row>
    <row r="90" customFormat="false" ht="12.8" hidden="false" customHeight="false" outlineLevel="0" collapsed="false">
      <c r="A90" s="0" t="n">
        <v>210613</v>
      </c>
      <c r="B90" s="0" t="n">
        <v>110448</v>
      </c>
      <c r="C90" s="0" t="n">
        <v>89</v>
      </c>
      <c r="D90" s="8" t="n">
        <v>49.39</v>
      </c>
      <c r="E90" s="8" t="n">
        <v>34.32</v>
      </c>
      <c r="F90" s="8" t="n">
        <v>50.55</v>
      </c>
      <c r="G90" s="8" t="n">
        <v>1021.61</v>
      </c>
      <c r="H90" s="8" t="n">
        <v>26.1</v>
      </c>
      <c r="I90" s="8" t="n">
        <v>65</v>
      </c>
      <c r="J90" s="8" t="n">
        <v>8.22</v>
      </c>
      <c r="K90" s="8" t="n">
        <v>-14.45</v>
      </c>
      <c r="L90" s="8" t="n">
        <v>1.83</v>
      </c>
      <c r="M90" s="8" t="n">
        <v>0.08</v>
      </c>
    </row>
    <row r="91" customFormat="false" ht="12.8" hidden="false" customHeight="false" outlineLevel="0" collapsed="false">
      <c r="A91" s="0" t="n">
        <v>210613</v>
      </c>
      <c r="B91" s="0" t="n">
        <v>110528</v>
      </c>
      <c r="C91" s="0" t="n">
        <v>90</v>
      </c>
      <c r="D91" s="8" t="n">
        <v>49.93</v>
      </c>
      <c r="E91" s="8" t="n">
        <v>34.24</v>
      </c>
      <c r="F91" s="8" t="n">
        <v>50.46</v>
      </c>
      <c r="G91" s="8" t="n">
        <v>1021.62</v>
      </c>
      <c r="H91" s="8" t="n">
        <v>26.1</v>
      </c>
      <c r="I91" s="8" t="n">
        <v>64.9</v>
      </c>
      <c r="J91" s="8" t="n">
        <v>8.14</v>
      </c>
      <c r="K91" s="8" t="n">
        <v>-14.44</v>
      </c>
      <c r="L91" s="8" t="n">
        <v>1.93</v>
      </c>
      <c r="M91" s="8" t="n">
        <v>0.04</v>
      </c>
    </row>
    <row r="92" customFormat="false" ht="12.8" hidden="false" customHeight="false" outlineLevel="0" collapsed="false">
      <c r="A92" s="0" t="n">
        <v>210613</v>
      </c>
      <c r="B92" s="0" t="n">
        <v>110608</v>
      </c>
      <c r="C92" s="0" t="n">
        <v>91</v>
      </c>
      <c r="D92" s="8" t="n">
        <v>49.39</v>
      </c>
      <c r="E92" s="8" t="n">
        <v>34.12</v>
      </c>
      <c r="F92" s="8" t="n">
        <v>50.72</v>
      </c>
      <c r="G92" s="8" t="n">
        <v>1021.63</v>
      </c>
      <c r="H92" s="8" t="n">
        <v>26.1</v>
      </c>
      <c r="I92" s="8" t="n">
        <v>64.9</v>
      </c>
      <c r="J92" s="8" t="n">
        <v>8.02</v>
      </c>
      <c r="K92" s="8" t="n">
        <v>-14.18</v>
      </c>
      <c r="L92" s="8" t="n">
        <v>1.9</v>
      </c>
      <c r="M92" s="8" t="n">
        <v>0.09</v>
      </c>
    </row>
    <row r="93" customFormat="false" ht="12.8" hidden="false" customHeight="false" outlineLevel="0" collapsed="false">
      <c r="A93" s="0" t="n">
        <v>210613</v>
      </c>
      <c r="B93" s="0" t="n">
        <v>110647</v>
      </c>
      <c r="C93" s="0" t="n">
        <v>92</v>
      </c>
      <c r="D93" s="8" t="n">
        <v>49.39</v>
      </c>
      <c r="E93" s="8" t="n">
        <v>34.19</v>
      </c>
      <c r="F93" s="8" t="n">
        <v>50.35</v>
      </c>
      <c r="G93" s="8" t="n">
        <v>1021.57</v>
      </c>
      <c r="H93" s="8" t="n">
        <v>26.1</v>
      </c>
      <c r="I93" s="8" t="n">
        <v>65.1</v>
      </c>
      <c r="J93" s="8" t="n">
        <v>8.09</v>
      </c>
      <c r="K93" s="8" t="n">
        <v>-14.75</v>
      </c>
      <c r="L93" s="8" t="n">
        <v>1.88</v>
      </c>
      <c r="M93" s="8" t="n">
        <v>0.07</v>
      </c>
    </row>
    <row r="94" customFormat="false" ht="12.8" hidden="false" customHeight="false" outlineLevel="0" collapsed="false">
      <c r="A94" s="0" t="n">
        <v>210613</v>
      </c>
      <c r="B94" s="0" t="n">
        <v>110727</v>
      </c>
      <c r="C94" s="0" t="n">
        <v>93</v>
      </c>
      <c r="D94" s="8" t="n">
        <v>49.39</v>
      </c>
      <c r="E94" s="8" t="n">
        <v>34.37</v>
      </c>
      <c r="F94" s="8" t="n">
        <v>50.63</v>
      </c>
      <c r="G94" s="8" t="n">
        <v>1021.6</v>
      </c>
      <c r="H94" s="8" t="n">
        <v>26.1</v>
      </c>
      <c r="I94" s="8" t="n">
        <v>65</v>
      </c>
      <c r="J94" s="8" t="n">
        <v>8.27</v>
      </c>
      <c r="K94" s="8" t="n">
        <v>-14.37</v>
      </c>
      <c r="L94" s="8" t="n">
        <v>1.82</v>
      </c>
      <c r="M94" s="8" t="n">
        <v>0.09</v>
      </c>
    </row>
    <row r="95" customFormat="false" ht="12.8" hidden="false" customHeight="false" outlineLevel="0" collapsed="false">
      <c r="A95" s="0" t="n">
        <v>210613</v>
      </c>
      <c r="B95" s="0" t="n">
        <v>110807</v>
      </c>
      <c r="C95" s="0" t="n">
        <v>94</v>
      </c>
      <c r="D95" s="8" t="n">
        <v>49.39</v>
      </c>
      <c r="E95" s="8" t="n">
        <v>34.32</v>
      </c>
      <c r="F95" s="8" t="n">
        <v>50.41</v>
      </c>
      <c r="G95" s="8" t="n">
        <v>1021.6</v>
      </c>
      <c r="H95" s="8" t="n">
        <v>26.1</v>
      </c>
      <c r="I95" s="8" t="n">
        <v>65.1</v>
      </c>
      <c r="J95" s="8" t="n">
        <v>8.22</v>
      </c>
      <c r="K95" s="8" t="n">
        <v>-14.69</v>
      </c>
      <c r="L95" s="8" t="n">
        <v>1.83</v>
      </c>
      <c r="M95" s="8" t="n">
        <v>0.07</v>
      </c>
    </row>
    <row r="96" customFormat="false" ht="12.8" hidden="false" customHeight="false" outlineLevel="0" collapsed="false">
      <c r="A96" s="0" t="n">
        <v>210613</v>
      </c>
      <c r="B96" s="0" t="n">
        <v>110846</v>
      </c>
      <c r="C96" s="0" t="n">
        <v>95</v>
      </c>
      <c r="D96" s="8" t="n">
        <v>49.39</v>
      </c>
      <c r="E96" s="8" t="n">
        <v>34.14</v>
      </c>
      <c r="F96" s="8" t="n">
        <v>50.18</v>
      </c>
      <c r="G96" s="8" t="n">
        <v>1021.6</v>
      </c>
      <c r="H96" s="8" t="n">
        <v>26.1</v>
      </c>
      <c r="I96" s="8" t="n">
        <v>65</v>
      </c>
      <c r="J96" s="8" t="n">
        <v>8.04</v>
      </c>
      <c r="K96" s="8" t="n">
        <v>-14.82</v>
      </c>
      <c r="L96" s="8" t="n">
        <v>1.9</v>
      </c>
      <c r="M96" s="8" t="n">
        <v>0.05</v>
      </c>
    </row>
    <row r="97" customFormat="false" ht="12.8" hidden="false" customHeight="false" outlineLevel="0" collapsed="false">
      <c r="A97" s="0" t="n">
        <v>210613</v>
      </c>
      <c r="B97" s="0" t="n">
        <v>110926</v>
      </c>
      <c r="C97" s="0" t="n">
        <v>96</v>
      </c>
      <c r="D97" s="8" t="n">
        <v>49.39</v>
      </c>
      <c r="E97" s="8" t="n">
        <v>34.28</v>
      </c>
      <c r="F97" s="8" t="n">
        <v>50.37</v>
      </c>
      <c r="G97" s="8" t="n">
        <v>1021.59</v>
      </c>
      <c r="H97" s="8" t="n">
        <v>26.1</v>
      </c>
      <c r="I97" s="8" t="n">
        <v>65</v>
      </c>
      <c r="J97" s="8" t="n">
        <v>8.18</v>
      </c>
      <c r="K97" s="8" t="n">
        <v>-14.63</v>
      </c>
      <c r="L97" s="8" t="n">
        <v>1.85</v>
      </c>
      <c r="M97" s="8" t="n">
        <v>0.07</v>
      </c>
    </row>
    <row r="98" customFormat="false" ht="12.8" hidden="false" customHeight="false" outlineLevel="0" collapsed="false">
      <c r="A98" s="0" t="n">
        <v>210613</v>
      </c>
      <c r="B98" s="0" t="n">
        <v>111006</v>
      </c>
      <c r="C98" s="0" t="n">
        <v>97</v>
      </c>
      <c r="D98" s="8" t="n">
        <v>49.39</v>
      </c>
      <c r="E98" s="8" t="n">
        <v>34.3</v>
      </c>
      <c r="F98" s="8" t="n">
        <v>50.38</v>
      </c>
      <c r="G98" s="8" t="n">
        <v>1021.58</v>
      </c>
      <c r="H98" s="8" t="n">
        <v>26.1</v>
      </c>
      <c r="I98" s="8" t="n">
        <v>65</v>
      </c>
      <c r="J98" s="8" t="n">
        <v>8.2</v>
      </c>
      <c r="K98" s="8" t="n">
        <v>-14.62</v>
      </c>
      <c r="L98" s="8" t="n">
        <v>1.84</v>
      </c>
      <c r="M98" s="8" t="n">
        <v>0.07</v>
      </c>
    </row>
    <row r="99" customFormat="false" ht="12.8" hidden="false" customHeight="false" outlineLevel="0" collapsed="false">
      <c r="A99" s="0" t="n">
        <v>210613</v>
      </c>
      <c r="B99" s="0" t="n">
        <v>111045</v>
      </c>
      <c r="C99" s="0" t="n">
        <v>98</v>
      </c>
      <c r="D99" s="8" t="n">
        <v>49.39</v>
      </c>
      <c r="E99" s="8" t="n">
        <v>34.23</v>
      </c>
      <c r="F99" s="8" t="n">
        <v>50.26</v>
      </c>
      <c r="G99" s="8" t="n">
        <v>1021.61</v>
      </c>
      <c r="H99" s="8" t="n">
        <v>26.1</v>
      </c>
      <c r="I99" s="8" t="n">
        <v>65</v>
      </c>
      <c r="J99" s="8" t="n">
        <v>8.13</v>
      </c>
      <c r="K99" s="8" t="n">
        <v>-14.74</v>
      </c>
      <c r="L99" s="8" t="n">
        <v>1.86</v>
      </c>
      <c r="M99" s="8" t="n">
        <v>0.06</v>
      </c>
    </row>
    <row r="100" customFormat="false" ht="12.8" hidden="false" customHeight="false" outlineLevel="0" collapsed="false">
      <c r="A100" s="0" t="n">
        <v>210613</v>
      </c>
      <c r="B100" s="0" t="n">
        <v>111125</v>
      </c>
      <c r="C100" s="0" t="n">
        <v>99</v>
      </c>
      <c r="D100" s="8" t="n">
        <v>49.39</v>
      </c>
      <c r="E100" s="8" t="n">
        <v>34.35</v>
      </c>
      <c r="F100" s="8" t="n">
        <v>50.69</v>
      </c>
      <c r="G100" s="8" t="n">
        <v>1021.59</v>
      </c>
      <c r="H100" s="8" t="n">
        <v>26.1</v>
      </c>
      <c r="I100" s="8" t="n">
        <v>65</v>
      </c>
      <c r="J100" s="8" t="n">
        <v>8.25</v>
      </c>
      <c r="K100" s="8" t="n">
        <v>-14.31</v>
      </c>
      <c r="L100" s="8" t="n">
        <v>1.82</v>
      </c>
      <c r="M100" s="8" t="n">
        <v>0.09</v>
      </c>
    </row>
    <row r="101" customFormat="false" ht="12.8" hidden="false" customHeight="false" outlineLevel="0" collapsed="false">
      <c r="A101" s="0" t="n">
        <v>210613</v>
      </c>
      <c r="B101" s="0" t="n">
        <v>111205</v>
      </c>
      <c r="C101" s="0" t="n">
        <v>100</v>
      </c>
      <c r="D101" s="8" t="n">
        <v>49.93</v>
      </c>
      <c r="E101" s="8" t="n">
        <v>34.21</v>
      </c>
      <c r="F101" s="8" t="n">
        <v>50.57</v>
      </c>
      <c r="G101" s="8" t="n">
        <v>1021.61</v>
      </c>
      <c r="H101" s="8" t="n">
        <v>26.1</v>
      </c>
      <c r="I101" s="8" t="n">
        <v>65</v>
      </c>
      <c r="J101" s="8" t="n">
        <v>8.11</v>
      </c>
      <c r="K101" s="8" t="n">
        <v>-14.43</v>
      </c>
      <c r="L101" s="8" t="n">
        <v>1.94</v>
      </c>
      <c r="M101" s="8" t="n">
        <v>0.04</v>
      </c>
    </row>
    <row r="102" customFormat="false" ht="12.8" hidden="false" customHeight="false" outlineLevel="0" collapsed="false">
      <c r="A102" s="0" t="n">
        <v>210613</v>
      </c>
      <c r="B102" s="0" t="n">
        <v>111244</v>
      </c>
      <c r="C102" s="0" t="n">
        <v>101</v>
      </c>
      <c r="D102" s="8" t="n">
        <v>48.31</v>
      </c>
      <c r="E102" s="8" t="n">
        <v>34.24</v>
      </c>
      <c r="F102" s="8" t="n">
        <v>50.86</v>
      </c>
      <c r="G102" s="8" t="n">
        <v>1021.6</v>
      </c>
      <c r="H102" s="8" t="n">
        <v>26.1</v>
      </c>
      <c r="I102" s="8" t="n">
        <v>65.2</v>
      </c>
      <c r="J102" s="8" t="n">
        <v>8.14</v>
      </c>
      <c r="K102" s="8" t="n">
        <v>-14.34</v>
      </c>
      <c r="L102" s="8" t="n">
        <v>1.73</v>
      </c>
      <c r="M102" s="8" t="n">
        <v>0.18</v>
      </c>
    </row>
    <row r="103" customFormat="false" ht="12.8" hidden="false" customHeight="false" outlineLevel="0" collapsed="false">
      <c r="A103" s="0" t="n">
        <v>210613</v>
      </c>
      <c r="B103" s="0" t="n">
        <v>111324</v>
      </c>
      <c r="C103" s="0" t="n">
        <v>102</v>
      </c>
      <c r="D103" s="8" t="n">
        <v>49.39</v>
      </c>
      <c r="E103" s="8" t="n">
        <v>34.26</v>
      </c>
      <c r="F103" s="8" t="n">
        <v>50.64</v>
      </c>
      <c r="G103" s="8" t="n">
        <v>1021.57</v>
      </c>
      <c r="H103" s="8" t="n">
        <v>26.1</v>
      </c>
      <c r="I103" s="8" t="n">
        <v>65.2</v>
      </c>
      <c r="J103" s="8" t="n">
        <v>8.16</v>
      </c>
      <c r="K103" s="8" t="n">
        <v>-14.56</v>
      </c>
      <c r="L103" s="8" t="n">
        <v>1.85</v>
      </c>
      <c r="M103" s="8" t="n">
        <v>0.09</v>
      </c>
    </row>
    <row r="104" customFormat="false" ht="12.8" hidden="false" customHeight="false" outlineLevel="0" collapsed="false">
      <c r="A104" s="0" t="n">
        <v>210613</v>
      </c>
      <c r="B104" s="0" t="n">
        <v>111404</v>
      </c>
      <c r="C104" s="0" t="n">
        <v>103</v>
      </c>
      <c r="D104" s="8" t="n">
        <v>49.39</v>
      </c>
      <c r="E104" s="8" t="n">
        <v>34.34</v>
      </c>
      <c r="F104" s="8" t="n">
        <v>50.49</v>
      </c>
      <c r="G104" s="8" t="n">
        <v>1021.64</v>
      </c>
      <c r="H104" s="8" t="n">
        <v>26.1</v>
      </c>
      <c r="I104" s="8" t="n">
        <v>64.8</v>
      </c>
      <c r="J104" s="8" t="n">
        <v>8.24</v>
      </c>
      <c r="K104" s="8" t="n">
        <v>-14.31</v>
      </c>
      <c r="L104" s="8" t="n">
        <v>1.83</v>
      </c>
      <c r="M104" s="8" t="n">
        <v>0.08</v>
      </c>
    </row>
    <row r="105" customFormat="false" ht="12.8" hidden="false" customHeight="false" outlineLevel="0" collapsed="false">
      <c r="A105" s="0" t="n">
        <v>210613</v>
      </c>
      <c r="B105" s="0" t="n">
        <v>111443</v>
      </c>
      <c r="C105" s="0" t="n">
        <v>104</v>
      </c>
      <c r="D105" s="8" t="n">
        <v>49.39</v>
      </c>
      <c r="E105" s="8" t="n">
        <v>34.34</v>
      </c>
      <c r="F105" s="8" t="n">
        <v>50.39</v>
      </c>
      <c r="G105" s="8" t="n">
        <v>1021.61</v>
      </c>
      <c r="H105" s="8" t="n">
        <v>26.1</v>
      </c>
      <c r="I105" s="8" t="n">
        <v>65</v>
      </c>
      <c r="J105" s="8" t="n">
        <v>8.24</v>
      </c>
      <c r="K105" s="8" t="n">
        <v>-14.61</v>
      </c>
      <c r="L105" s="8" t="n">
        <v>1.83</v>
      </c>
      <c r="M105" s="8" t="n">
        <v>0.07</v>
      </c>
    </row>
    <row r="106" customFormat="false" ht="12.8" hidden="false" customHeight="false" outlineLevel="0" collapsed="false">
      <c r="A106" s="0" t="n">
        <v>210613</v>
      </c>
      <c r="B106" s="0" t="n">
        <v>111523</v>
      </c>
      <c r="C106" s="0" t="n">
        <v>105</v>
      </c>
      <c r="D106" s="8" t="n">
        <v>49.39</v>
      </c>
      <c r="E106" s="8" t="n">
        <v>34.3</v>
      </c>
      <c r="F106" s="8" t="n">
        <v>50.58</v>
      </c>
      <c r="G106" s="8" t="n">
        <v>1021.58</v>
      </c>
      <c r="H106" s="8" t="n">
        <v>26.1</v>
      </c>
      <c r="I106" s="8" t="n">
        <v>64.2</v>
      </c>
      <c r="J106" s="8" t="n">
        <v>8.2</v>
      </c>
      <c r="K106" s="8" t="n">
        <v>-13.62</v>
      </c>
      <c r="L106" s="8" t="n">
        <v>1.84</v>
      </c>
      <c r="M106" s="8" t="n">
        <v>0.09</v>
      </c>
    </row>
    <row r="107" customFormat="false" ht="12.8" hidden="false" customHeight="false" outlineLevel="0" collapsed="false">
      <c r="A107" s="0" t="n">
        <v>210613</v>
      </c>
      <c r="B107" s="0" t="n">
        <v>111603</v>
      </c>
      <c r="C107" s="0" t="n">
        <v>106</v>
      </c>
      <c r="D107" s="8" t="n">
        <v>49.39</v>
      </c>
      <c r="E107" s="8" t="n">
        <v>34.39</v>
      </c>
      <c r="F107" s="8" t="n">
        <v>50.62</v>
      </c>
      <c r="G107" s="8" t="n">
        <v>1021.58</v>
      </c>
      <c r="H107" s="8" t="n">
        <v>26.1</v>
      </c>
      <c r="I107" s="8" t="n">
        <v>65.3</v>
      </c>
      <c r="J107" s="8" t="n">
        <v>8.29</v>
      </c>
      <c r="K107" s="8" t="n">
        <v>-14.68</v>
      </c>
      <c r="L107" s="8" t="n">
        <v>1.81</v>
      </c>
      <c r="M107" s="8" t="n">
        <v>0.08</v>
      </c>
    </row>
    <row r="108" customFormat="false" ht="12.8" hidden="false" customHeight="false" outlineLevel="0" collapsed="false">
      <c r="A108" s="0" t="n">
        <v>210613</v>
      </c>
      <c r="B108" s="0" t="n">
        <v>111642</v>
      </c>
      <c r="C108" s="0" t="n">
        <v>107</v>
      </c>
      <c r="D108" s="8" t="n">
        <v>49.39</v>
      </c>
      <c r="E108" s="8" t="n">
        <v>33.95</v>
      </c>
      <c r="F108" s="8" t="n">
        <v>51.02</v>
      </c>
      <c r="G108" s="8" t="n">
        <v>1021.6</v>
      </c>
      <c r="H108" s="8" t="n">
        <v>26.1</v>
      </c>
      <c r="I108" s="8" t="n">
        <v>65.2</v>
      </c>
      <c r="J108" s="8" t="n">
        <v>7.85</v>
      </c>
      <c r="K108" s="8" t="n">
        <v>-14.18</v>
      </c>
      <c r="L108" s="8" t="n">
        <v>1.97</v>
      </c>
      <c r="M108" s="8" t="n">
        <v>0.11</v>
      </c>
    </row>
    <row r="109" customFormat="false" ht="12.8" hidden="false" customHeight="false" outlineLevel="0" collapsed="false">
      <c r="A109" s="0" t="n">
        <v>210613</v>
      </c>
      <c r="B109" s="0" t="n">
        <v>111722</v>
      </c>
      <c r="C109" s="0" t="n">
        <v>108</v>
      </c>
      <c r="D109" s="8" t="n">
        <v>48.85</v>
      </c>
      <c r="E109" s="8" t="n">
        <v>34.06</v>
      </c>
      <c r="F109" s="8" t="n">
        <v>50.96</v>
      </c>
      <c r="G109" s="8" t="n">
        <v>1021.58</v>
      </c>
      <c r="H109" s="8" t="n">
        <v>26.1</v>
      </c>
      <c r="I109" s="8" t="n">
        <v>64.9</v>
      </c>
      <c r="J109" s="8" t="n">
        <v>7.96</v>
      </c>
      <c r="K109" s="8" t="n">
        <v>-13.94</v>
      </c>
      <c r="L109" s="8" t="n">
        <v>1.86</v>
      </c>
      <c r="M109" s="8" t="n">
        <v>0.15</v>
      </c>
    </row>
    <row r="110" customFormat="false" ht="12.8" hidden="false" customHeight="false" outlineLevel="0" collapsed="false">
      <c r="A110" s="0" t="n">
        <v>210613</v>
      </c>
      <c r="B110" s="0" t="n">
        <v>111802</v>
      </c>
      <c r="C110" s="0" t="n">
        <v>109</v>
      </c>
      <c r="D110" s="8" t="n">
        <v>48.85</v>
      </c>
      <c r="E110" s="8" t="n">
        <v>34.06</v>
      </c>
      <c r="F110" s="8" t="n">
        <v>51.3</v>
      </c>
      <c r="G110" s="8" t="n">
        <v>1021.61</v>
      </c>
      <c r="H110" s="8" t="n">
        <v>26.2</v>
      </c>
      <c r="I110" s="8" t="n">
        <v>64.8</v>
      </c>
      <c r="J110" s="8" t="n">
        <v>7.86</v>
      </c>
      <c r="K110" s="8" t="n">
        <v>-13.5</v>
      </c>
      <c r="L110" s="8" t="n">
        <v>1.88</v>
      </c>
      <c r="M110" s="8" t="n">
        <v>0.18</v>
      </c>
    </row>
    <row r="111" customFormat="false" ht="12.8" hidden="false" customHeight="false" outlineLevel="0" collapsed="false">
      <c r="A111" s="0" t="n">
        <v>210613</v>
      </c>
      <c r="B111" s="0" t="n">
        <v>111841</v>
      </c>
      <c r="C111" s="0" t="n">
        <v>110</v>
      </c>
      <c r="D111" s="8" t="n">
        <v>49.39</v>
      </c>
      <c r="E111" s="8" t="n">
        <v>34.03</v>
      </c>
      <c r="F111" s="8" t="n">
        <v>51.18</v>
      </c>
      <c r="G111" s="8" t="n">
        <v>1021.62</v>
      </c>
      <c r="H111" s="8" t="n">
        <v>26.2</v>
      </c>
      <c r="I111" s="8" t="n">
        <v>64.4</v>
      </c>
      <c r="J111" s="8" t="n">
        <v>7.83</v>
      </c>
      <c r="K111" s="8" t="n">
        <v>-13.22</v>
      </c>
      <c r="L111" s="8" t="n">
        <v>1.96</v>
      </c>
      <c r="M111" s="8" t="n">
        <v>0.14</v>
      </c>
    </row>
    <row r="112" customFormat="false" ht="12.8" hidden="false" customHeight="false" outlineLevel="0" collapsed="false">
      <c r="A112" s="0" t="n">
        <v>210613</v>
      </c>
      <c r="B112" s="0" t="n">
        <v>111921</v>
      </c>
      <c r="C112" s="0" t="n">
        <v>111</v>
      </c>
      <c r="D112" s="8" t="n">
        <v>49.39</v>
      </c>
      <c r="E112" s="8" t="n">
        <v>34.08</v>
      </c>
      <c r="F112" s="8" t="n">
        <v>51.34</v>
      </c>
      <c r="G112" s="8" t="n">
        <v>1021.62</v>
      </c>
      <c r="H112" s="8" t="n">
        <v>26.2</v>
      </c>
      <c r="I112" s="8" t="n">
        <v>65.1</v>
      </c>
      <c r="J112" s="8" t="n">
        <v>7.88</v>
      </c>
      <c r="K112" s="8" t="n">
        <v>-13.76</v>
      </c>
      <c r="L112" s="8" t="n">
        <v>1.94</v>
      </c>
      <c r="M112" s="8" t="n">
        <v>0.14</v>
      </c>
    </row>
    <row r="113" customFormat="false" ht="12.8" hidden="false" customHeight="false" outlineLevel="0" collapsed="false">
      <c r="A113" s="0" t="n">
        <v>210613</v>
      </c>
      <c r="B113" s="0" t="n">
        <v>112001</v>
      </c>
      <c r="C113" s="0" t="n">
        <v>112</v>
      </c>
      <c r="D113" s="8" t="n">
        <v>49.39</v>
      </c>
      <c r="E113" s="8" t="n">
        <v>34.03</v>
      </c>
      <c r="F113" s="8" t="n">
        <v>51.76</v>
      </c>
      <c r="G113" s="8" t="n">
        <v>1021.63</v>
      </c>
      <c r="H113" s="8" t="n">
        <v>26.2</v>
      </c>
      <c r="I113" s="8" t="n">
        <v>65.4</v>
      </c>
      <c r="J113" s="8" t="n">
        <v>7.83</v>
      </c>
      <c r="K113" s="8" t="n">
        <v>-13.64</v>
      </c>
      <c r="L113" s="8" t="n">
        <v>1.96</v>
      </c>
      <c r="M113" s="8" t="n">
        <v>0.17</v>
      </c>
    </row>
    <row r="114" customFormat="false" ht="12.8" hidden="false" customHeight="false" outlineLevel="0" collapsed="false">
      <c r="A114" s="0" t="n">
        <v>210613</v>
      </c>
      <c r="B114" s="0" t="n">
        <v>112120</v>
      </c>
      <c r="C114" s="0" t="n">
        <v>113</v>
      </c>
      <c r="D114" s="8" t="n">
        <v>49.39</v>
      </c>
      <c r="E114" s="8" t="n">
        <v>34.14</v>
      </c>
      <c r="F114" s="8" t="n">
        <v>51.78</v>
      </c>
      <c r="G114" s="8" t="n">
        <v>1021.61</v>
      </c>
      <c r="H114" s="8" t="n">
        <v>26.1</v>
      </c>
      <c r="I114" s="8" t="n">
        <v>65.9</v>
      </c>
      <c r="J114" s="8" t="n">
        <v>8.04</v>
      </c>
      <c r="K114" s="8" t="n">
        <v>-14.12</v>
      </c>
      <c r="L114" s="8" t="n">
        <v>1.9</v>
      </c>
      <c r="M114" s="8" t="n">
        <v>0.17</v>
      </c>
    </row>
    <row r="115" customFormat="false" ht="12.8" hidden="false" customHeight="false" outlineLevel="0" collapsed="false">
      <c r="A115" s="0" t="n">
        <v>210613</v>
      </c>
      <c r="B115" s="0" t="n">
        <v>112200</v>
      </c>
      <c r="C115" s="0" t="n">
        <v>114</v>
      </c>
      <c r="D115" s="8" t="n">
        <v>49.39</v>
      </c>
      <c r="E115" s="8" t="n">
        <v>34.14</v>
      </c>
      <c r="F115" s="8" t="n">
        <v>51.28</v>
      </c>
      <c r="G115" s="8" t="n">
        <v>1021.62</v>
      </c>
      <c r="H115" s="8" t="n">
        <v>26.2</v>
      </c>
      <c r="I115" s="8" t="n">
        <v>66.3</v>
      </c>
      <c r="J115" s="8" t="n">
        <v>7.94</v>
      </c>
      <c r="K115" s="8" t="n">
        <v>-15.02</v>
      </c>
      <c r="L115" s="8" t="n">
        <v>1.92</v>
      </c>
      <c r="M115" s="8" t="n">
        <v>0.13</v>
      </c>
    </row>
    <row r="116" customFormat="false" ht="12.8" hidden="false" customHeight="false" outlineLevel="0" collapsed="false">
      <c r="A116" s="0" t="n">
        <v>210613</v>
      </c>
      <c r="B116" s="0" t="n">
        <v>112319</v>
      </c>
      <c r="C116" s="0" t="n">
        <v>115</v>
      </c>
      <c r="D116" s="8" t="n">
        <v>49.93</v>
      </c>
      <c r="E116" s="8" t="n">
        <v>34.19</v>
      </c>
      <c r="F116" s="8" t="n">
        <v>51.62</v>
      </c>
      <c r="G116" s="8" t="n">
        <v>1021.59</v>
      </c>
      <c r="H116" s="8" t="n">
        <v>26.2</v>
      </c>
      <c r="I116" s="8" t="n">
        <v>66.1</v>
      </c>
      <c r="J116" s="8" t="n">
        <v>7.99</v>
      </c>
      <c r="K116" s="8" t="n">
        <v>-14.48</v>
      </c>
      <c r="L116" s="8" t="n">
        <v>1.97</v>
      </c>
      <c r="M116" s="8" t="n">
        <v>0.12</v>
      </c>
    </row>
    <row r="117" customFormat="false" ht="12.8" hidden="false" customHeight="false" outlineLevel="0" collapsed="false">
      <c r="A117" s="0" t="n">
        <v>210613</v>
      </c>
      <c r="B117" s="0" t="n">
        <v>112359</v>
      </c>
      <c r="C117" s="0" t="n">
        <v>116</v>
      </c>
      <c r="D117" s="8" t="n">
        <v>49.39</v>
      </c>
      <c r="E117" s="8" t="n">
        <v>34.17</v>
      </c>
      <c r="F117" s="8" t="n">
        <v>51.38</v>
      </c>
      <c r="G117" s="8" t="n">
        <v>1021.6</v>
      </c>
      <c r="H117" s="8" t="n">
        <v>26.2</v>
      </c>
      <c r="I117" s="8" t="n">
        <v>66.4</v>
      </c>
      <c r="J117" s="8" t="n">
        <v>7.97</v>
      </c>
      <c r="K117" s="8" t="n">
        <v>-15.02</v>
      </c>
      <c r="L117" s="8" t="n">
        <v>1.91</v>
      </c>
      <c r="M117" s="8" t="n">
        <v>0.13</v>
      </c>
    </row>
    <row r="118" customFormat="false" ht="12.8" hidden="false" customHeight="false" outlineLevel="0" collapsed="false">
      <c r="A118" s="0" t="n">
        <v>210613</v>
      </c>
      <c r="B118" s="0" t="n">
        <v>112438</v>
      </c>
      <c r="C118" s="0" t="n">
        <v>117</v>
      </c>
      <c r="D118" s="8" t="n">
        <v>49.39</v>
      </c>
      <c r="E118" s="8" t="n">
        <v>34.21</v>
      </c>
      <c r="F118" s="8" t="n">
        <v>51.65</v>
      </c>
      <c r="G118" s="8" t="n">
        <v>1021.55</v>
      </c>
      <c r="H118" s="8" t="n">
        <v>26.2</v>
      </c>
      <c r="I118" s="8" t="n">
        <v>66.1</v>
      </c>
      <c r="J118" s="8" t="n">
        <v>8.01</v>
      </c>
      <c r="K118" s="8" t="n">
        <v>-14.45</v>
      </c>
      <c r="L118" s="8" t="n">
        <v>1.9</v>
      </c>
      <c r="M118" s="8" t="n">
        <v>0.16</v>
      </c>
    </row>
    <row r="119" customFormat="false" ht="12.8" hidden="false" customHeight="false" outlineLevel="0" collapsed="false">
      <c r="A119" s="0" t="n">
        <v>210613</v>
      </c>
      <c r="B119" s="0" t="n">
        <v>112518</v>
      </c>
      <c r="C119" s="0" t="n">
        <v>118</v>
      </c>
      <c r="D119" s="8" t="n">
        <v>48.85</v>
      </c>
      <c r="E119" s="8" t="n">
        <v>34.19</v>
      </c>
      <c r="F119" s="8" t="n">
        <v>51.74</v>
      </c>
      <c r="G119" s="8" t="n">
        <v>1021.57</v>
      </c>
      <c r="H119" s="8" t="n">
        <v>26.2</v>
      </c>
      <c r="I119" s="8" t="n">
        <v>66.5</v>
      </c>
      <c r="J119" s="8" t="n">
        <v>7.99</v>
      </c>
      <c r="K119" s="8" t="n">
        <v>-14.76</v>
      </c>
      <c r="L119" s="8" t="n">
        <v>1.83</v>
      </c>
      <c r="M119" s="8" t="n">
        <v>0.2</v>
      </c>
    </row>
    <row r="120" customFormat="false" ht="12.8" hidden="false" customHeight="false" outlineLevel="0" collapsed="false">
      <c r="A120" s="0" t="n">
        <v>210613</v>
      </c>
      <c r="B120" s="0" t="n">
        <v>112637</v>
      </c>
      <c r="C120" s="0" t="n">
        <v>119</v>
      </c>
      <c r="D120" s="8" t="n">
        <v>49.39</v>
      </c>
      <c r="E120" s="8" t="n">
        <v>34.32</v>
      </c>
      <c r="F120" s="8" t="n">
        <v>51.44</v>
      </c>
      <c r="G120" s="8" t="n">
        <v>1021.57</v>
      </c>
      <c r="H120" s="8" t="n">
        <v>26.1</v>
      </c>
      <c r="I120" s="8" t="n">
        <v>66.3</v>
      </c>
      <c r="J120" s="8" t="n">
        <v>8.22</v>
      </c>
      <c r="K120" s="8" t="n">
        <v>-14.86</v>
      </c>
      <c r="L120" s="8" t="n">
        <v>1.83</v>
      </c>
      <c r="M120" s="8" t="n">
        <v>0.14</v>
      </c>
    </row>
    <row r="121" customFormat="false" ht="12.8" hidden="false" customHeight="false" outlineLevel="0" collapsed="false">
      <c r="A121" s="0" t="n">
        <v>210613</v>
      </c>
      <c r="B121" s="0" t="n">
        <v>112757</v>
      </c>
      <c r="C121" s="0" t="n">
        <v>120</v>
      </c>
      <c r="D121" s="8" t="n">
        <v>49.39</v>
      </c>
      <c r="E121" s="8" t="n">
        <v>34.26</v>
      </c>
      <c r="F121" s="8" t="n">
        <v>51.53</v>
      </c>
      <c r="G121" s="8" t="n">
        <v>1021.57</v>
      </c>
      <c r="H121" s="8" t="n">
        <v>26.2</v>
      </c>
      <c r="I121" s="8" t="n">
        <v>66.6</v>
      </c>
      <c r="J121" s="8" t="n">
        <v>8.06</v>
      </c>
      <c r="K121" s="8" t="n">
        <v>-15.07</v>
      </c>
      <c r="L121" s="8" t="n">
        <v>1.88</v>
      </c>
      <c r="M121" s="8" t="n">
        <v>0.14</v>
      </c>
    </row>
    <row r="122" customFormat="false" ht="12.8" hidden="false" customHeight="false" outlineLevel="0" collapsed="false">
      <c r="A122" s="0" t="n">
        <v>210613</v>
      </c>
      <c r="B122" s="0" t="n">
        <v>112836</v>
      </c>
      <c r="C122" s="0" t="n">
        <v>121</v>
      </c>
      <c r="D122" s="8" t="n">
        <v>49.39</v>
      </c>
      <c r="E122" s="8" t="n">
        <v>34.26</v>
      </c>
      <c r="F122" s="8" t="n">
        <v>51.39</v>
      </c>
      <c r="G122" s="8" t="n">
        <v>1021.5</v>
      </c>
      <c r="H122" s="8" t="n">
        <v>26.2</v>
      </c>
      <c r="I122" s="8" t="n">
        <v>66.9</v>
      </c>
      <c r="J122" s="8" t="n">
        <v>8.06</v>
      </c>
      <c r="K122" s="8" t="n">
        <v>-15.51</v>
      </c>
      <c r="L122" s="8" t="n">
        <v>1.88</v>
      </c>
      <c r="M122" s="8" t="n">
        <v>0.13</v>
      </c>
    </row>
    <row r="123" customFormat="false" ht="12.8" hidden="false" customHeight="false" outlineLevel="0" collapsed="false">
      <c r="A123" s="0" t="n">
        <v>210613</v>
      </c>
      <c r="B123" s="0" t="n">
        <v>112916</v>
      </c>
      <c r="C123" s="0" t="n">
        <v>122</v>
      </c>
      <c r="D123" s="8" t="n">
        <v>49.39</v>
      </c>
      <c r="E123" s="8" t="n">
        <v>34.44</v>
      </c>
      <c r="F123" s="8" t="n">
        <v>51.06</v>
      </c>
      <c r="G123" s="8" t="n">
        <v>1021.57</v>
      </c>
      <c r="H123" s="8" t="n">
        <v>26.2</v>
      </c>
      <c r="I123" s="8" t="n">
        <v>66.8</v>
      </c>
      <c r="J123" s="8" t="n">
        <v>8.24</v>
      </c>
      <c r="K123" s="8" t="n">
        <v>-15.74</v>
      </c>
      <c r="L123" s="8" t="n">
        <v>1.81</v>
      </c>
      <c r="M123" s="8" t="n">
        <v>0.11</v>
      </c>
    </row>
    <row r="124" customFormat="false" ht="12.8" hidden="false" customHeight="false" outlineLevel="0" collapsed="false">
      <c r="A124" s="0" t="n">
        <v>210613</v>
      </c>
      <c r="B124" s="0" t="n">
        <v>113115</v>
      </c>
      <c r="C124" s="0" t="n">
        <v>123</v>
      </c>
      <c r="D124" s="8" t="n">
        <v>49.39</v>
      </c>
      <c r="E124" s="8" t="n">
        <v>34.32</v>
      </c>
      <c r="F124" s="8" t="n">
        <v>51.33</v>
      </c>
      <c r="G124" s="8" t="n">
        <v>1021.55</v>
      </c>
      <c r="H124" s="8" t="n">
        <v>26.2</v>
      </c>
      <c r="I124" s="8" t="n">
        <v>66.5</v>
      </c>
      <c r="J124" s="8" t="n">
        <v>8.12</v>
      </c>
      <c r="K124" s="8" t="n">
        <v>-15.17</v>
      </c>
      <c r="L124" s="8" t="n">
        <v>1.86</v>
      </c>
      <c r="M124" s="8" t="n">
        <v>0.13</v>
      </c>
    </row>
    <row r="125" customFormat="false" ht="12.8" hidden="false" customHeight="false" outlineLevel="0" collapsed="false">
      <c r="A125" s="0" t="n">
        <v>210613</v>
      </c>
      <c r="B125" s="0" t="n">
        <v>113155</v>
      </c>
      <c r="C125" s="0" t="n">
        <v>124</v>
      </c>
      <c r="D125" s="8" t="n">
        <v>48.85</v>
      </c>
      <c r="E125" s="8" t="n">
        <v>34.35</v>
      </c>
      <c r="F125" s="8" t="n">
        <v>51.28</v>
      </c>
      <c r="G125" s="8" t="n">
        <v>1021.55</v>
      </c>
      <c r="H125" s="8" t="n">
        <v>26.2</v>
      </c>
      <c r="I125" s="8" t="n">
        <v>66.5</v>
      </c>
      <c r="J125" s="8" t="n">
        <v>8.15</v>
      </c>
      <c r="K125" s="8" t="n">
        <v>-15.22</v>
      </c>
      <c r="L125" s="8" t="n">
        <v>1.78</v>
      </c>
      <c r="M125" s="8" t="n">
        <v>0.16</v>
      </c>
    </row>
    <row r="126" customFormat="false" ht="12.8" hidden="false" customHeight="false" outlineLevel="0" collapsed="false">
      <c r="A126" s="0" t="n">
        <v>210613</v>
      </c>
      <c r="B126" s="0" t="n">
        <v>113234</v>
      </c>
      <c r="C126" s="0" t="n">
        <v>125</v>
      </c>
      <c r="D126" s="8" t="n">
        <v>49.39</v>
      </c>
      <c r="E126" s="8" t="n">
        <v>34.43</v>
      </c>
      <c r="F126" s="8" t="n">
        <v>51.41</v>
      </c>
      <c r="G126" s="8" t="n">
        <v>1021.55</v>
      </c>
      <c r="H126" s="8" t="n">
        <v>26.1</v>
      </c>
      <c r="I126" s="8" t="n">
        <v>66.5</v>
      </c>
      <c r="J126" s="8" t="n">
        <v>8.33</v>
      </c>
      <c r="K126" s="8" t="n">
        <v>-15.09</v>
      </c>
      <c r="L126" s="8" t="n">
        <v>1.8</v>
      </c>
      <c r="M126" s="8" t="n">
        <v>0.13</v>
      </c>
    </row>
    <row r="127" customFormat="false" ht="12.8" hidden="false" customHeight="false" outlineLevel="0" collapsed="false">
      <c r="A127" s="0" t="n">
        <v>210613</v>
      </c>
      <c r="B127" s="0" t="n">
        <v>113314</v>
      </c>
      <c r="C127" s="0" t="n">
        <v>126</v>
      </c>
      <c r="D127" s="8" t="n">
        <v>49.39</v>
      </c>
      <c r="E127" s="8" t="n">
        <v>34.46</v>
      </c>
      <c r="F127" s="8" t="n">
        <v>50.9</v>
      </c>
      <c r="G127" s="8" t="n">
        <v>1021.56</v>
      </c>
      <c r="H127" s="8" t="n">
        <v>26.2</v>
      </c>
      <c r="I127" s="8" t="n">
        <v>66.6</v>
      </c>
      <c r="J127" s="8" t="n">
        <v>8.26</v>
      </c>
      <c r="K127" s="8" t="n">
        <v>-15.7</v>
      </c>
      <c r="L127" s="8" t="n">
        <v>1.81</v>
      </c>
      <c r="M127" s="8" t="n">
        <v>0.1</v>
      </c>
    </row>
    <row r="128" customFormat="false" ht="12.8" hidden="false" customHeight="false" outlineLevel="0" collapsed="false">
      <c r="A128" s="0" t="n">
        <v>210613</v>
      </c>
      <c r="B128" s="0" t="n">
        <v>113433</v>
      </c>
      <c r="C128" s="0" t="n">
        <v>127</v>
      </c>
      <c r="D128" s="8" t="n">
        <v>49.39</v>
      </c>
      <c r="E128" s="8" t="n">
        <v>34.39</v>
      </c>
      <c r="F128" s="8" t="n">
        <v>51.29</v>
      </c>
      <c r="G128" s="8" t="n">
        <v>1021.55</v>
      </c>
      <c r="H128" s="8" t="n">
        <v>26.2</v>
      </c>
      <c r="I128" s="8" t="n">
        <v>66.6</v>
      </c>
      <c r="J128" s="8" t="n">
        <v>8.19</v>
      </c>
      <c r="K128" s="8" t="n">
        <v>-15.31</v>
      </c>
      <c r="L128" s="8" t="n">
        <v>1.83</v>
      </c>
      <c r="M128" s="8" t="n">
        <v>0.12</v>
      </c>
    </row>
    <row r="129" customFormat="false" ht="12.8" hidden="false" customHeight="false" outlineLevel="0" collapsed="false">
      <c r="A129" s="0" t="n">
        <v>210613</v>
      </c>
      <c r="B129" s="0" t="n">
        <v>113513</v>
      </c>
      <c r="C129" s="0" t="n">
        <v>128</v>
      </c>
      <c r="D129" s="8" t="n">
        <v>49.39</v>
      </c>
      <c r="E129" s="8" t="n">
        <v>34.48</v>
      </c>
      <c r="F129" s="8" t="n">
        <v>51.23</v>
      </c>
      <c r="G129" s="8" t="n">
        <v>1021.56</v>
      </c>
      <c r="H129" s="8" t="n">
        <v>26.2</v>
      </c>
      <c r="I129" s="8" t="n">
        <v>66.5</v>
      </c>
      <c r="J129" s="8" t="n">
        <v>8.28</v>
      </c>
      <c r="K129" s="8" t="n">
        <v>-15.27</v>
      </c>
      <c r="L129" s="8" t="n">
        <v>1.8</v>
      </c>
      <c r="M129" s="8" t="n">
        <v>0.12</v>
      </c>
    </row>
    <row r="130" customFormat="false" ht="12.8" hidden="false" customHeight="false" outlineLevel="0" collapsed="false">
      <c r="A130" s="0" t="n">
        <v>210613</v>
      </c>
      <c r="B130" s="0" t="n">
        <v>113553</v>
      </c>
      <c r="C130" s="0" t="n">
        <v>129</v>
      </c>
      <c r="D130" s="8" t="n">
        <v>49.39</v>
      </c>
      <c r="E130" s="8" t="n">
        <v>34.43</v>
      </c>
      <c r="F130" s="8" t="n">
        <v>50.97</v>
      </c>
      <c r="G130" s="8" t="n">
        <v>1021.56</v>
      </c>
      <c r="H130" s="8" t="n">
        <v>26.2</v>
      </c>
      <c r="I130" s="8" t="n">
        <v>66.5</v>
      </c>
      <c r="J130" s="8" t="n">
        <v>8.23</v>
      </c>
      <c r="K130" s="8" t="n">
        <v>-15.53</v>
      </c>
      <c r="L130" s="8" t="n">
        <v>1.82</v>
      </c>
      <c r="M130" s="8" t="n">
        <v>0.1</v>
      </c>
    </row>
    <row r="131" customFormat="false" ht="12.8" hidden="false" customHeight="false" outlineLevel="0" collapsed="false">
      <c r="A131" s="0" t="n">
        <v>210613</v>
      </c>
      <c r="B131" s="0" t="n">
        <v>113632</v>
      </c>
      <c r="C131" s="0" t="n">
        <v>130</v>
      </c>
      <c r="D131" s="8" t="n">
        <v>49.93</v>
      </c>
      <c r="E131" s="8" t="n">
        <v>34.39</v>
      </c>
      <c r="F131" s="8" t="n">
        <v>50.76</v>
      </c>
      <c r="G131" s="8" t="n">
        <v>1021.54</v>
      </c>
      <c r="H131" s="8" t="n">
        <v>26.1</v>
      </c>
      <c r="I131" s="8" t="n">
        <v>66.5</v>
      </c>
      <c r="J131" s="8" t="n">
        <v>8.29</v>
      </c>
      <c r="K131" s="8" t="n">
        <v>-15.74</v>
      </c>
      <c r="L131" s="8" t="n">
        <v>1.87</v>
      </c>
      <c r="M131" s="8" t="n">
        <v>0.05</v>
      </c>
    </row>
    <row r="132" customFormat="false" ht="12.8" hidden="false" customHeight="false" outlineLevel="0" collapsed="false">
      <c r="A132" s="0" t="n">
        <v>210613</v>
      </c>
      <c r="B132" s="0" t="n">
        <v>113712</v>
      </c>
      <c r="C132" s="0" t="n">
        <v>131</v>
      </c>
      <c r="D132" s="8" t="n">
        <v>49.39</v>
      </c>
      <c r="E132" s="8" t="n">
        <v>34.46</v>
      </c>
      <c r="F132" s="8" t="n">
        <v>50.71</v>
      </c>
      <c r="G132" s="8" t="n">
        <v>1021.51</v>
      </c>
      <c r="H132" s="8" t="n">
        <v>26.2</v>
      </c>
      <c r="I132" s="8" t="n">
        <v>66.6</v>
      </c>
      <c r="J132" s="8" t="n">
        <v>8.26</v>
      </c>
      <c r="K132" s="8" t="n">
        <v>-15.89</v>
      </c>
      <c r="L132" s="8" t="n">
        <v>1.81</v>
      </c>
      <c r="M132" s="8" t="n">
        <v>0.08</v>
      </c>
    </row>
    <row r="133" customFormat="false" ht="12.8" hidden="false" customHeight="false" outlineLevel="0" collapsed="false">
      <c r="A133" s="0" t="n">
        <v>210613</v>
      </c>
      <c r="B133" s="0" t="n">
        <v>113752</v>
      </c>
      <c r="C133" s="0" t="n">
        <v>132</v>
      </c>
      <c r="D133" s="8" t="n">
        <v>49.39</v>
      </c>
      <c r="E133" s="8" t="n">
        <v>34.35</v>
      </c>
      <c r="F133" s="8" t="n">
        <v>50.88</v>
      </c>
      <c r="G133" s="8" t="n">
        <v>1021.53</v>
      </c>
      <c r="H133" s="8" t="n">
        <v>26.2</v>
      </c>
      <c r="I133" s="8" t="n">
        <v>66.6</v>
      </c>
      <c r="J133" s="8" t="n">
        <v>8.15</v>
      </c>
      <c r="K133" s="8" t="n">
        <v>-15.72</v>
      </c>
      <c r="L133" s="8" t="n">
        <v>1.85</v>
      </c>
      <c r="M133" s="8" t="n">
        <v>0.09</v>
      </c>
    </row>
    <row r="134" customFormat="false" ht="12.8" hidden="false" customHeight="false" outlineLevel="0" collapsed="false">
      <c r="A134" s="0" t="n">
        <v>210613</v>
      </c>
      <c r="B134" s="0" t="n">
        <v>113831</v>
      </c>
      <c r="C134" s="0" t="n">
        <v>133</v>
      </c>
      <c r="D134" s="8" t="n">
        <v>49.93</v>
      </c>
      <c r="E134" s="8" t="n">
        <v>34.46</v>
      </c>
      <c r="F134" s="8" t="n">
        <v>51.08</v>
      </c>
      <c r="G134" s="8" t="n">
        <v>1021.47</v>
      </c>
      <c r="H134" s="8" t="n">
        <v>26.2</v>
      </c>
      <c r="I134" s="8" t="n">
        <v>66.5</v>
      </c>
      <c r="J134" s="8" t="n">
        <v>8.26</v>
      </c>
      <c r="K134" s="8" t="n">
        <v>-15.42</v>
      </c>
      <c r="L134" s="8" t="n">
        <v>1.87</v>
      </c>
      <c r="M134" s="8" t="n">
        <v>0.07</v>
      </c>
    </row>
    <row r="135" customFormat="false" ht="12.8" hidden="false" customHeight="false" outlineLevel="0" collapsed="false">
      <c r="A135" s="0" t="n">
        <v>210613</v>
      </c>
      <c r="B135" s="0" t="n">
        <v>113911</v>
      </c>
      <c r="C135" s="0" t="n">
        <v>134</v>
      </c>
      <c r="D135" s="8" t="n">
        <v>49.39</v>
      </c>
      <c r="E135" s="8" t="n">
        <v>34.37</v>
      </c>
      <c r="F135" s="8" t="n">
        <v>51.07</v>
      </c>
      <c r="G135" s="8" t="n">
        <v>1021.55</v>
      </c>
      <c r="H135" s="8" t="n">
        <v>26.2</v>
      </c>
      <c r="I135" s="8" t="n">
        <v>66.6</v>
      </c>
      <c r="J135" s="8" t="n">
        <v>8.17</v>
      </c>
      <c r="K135" s="8" t="n">
        <v>-15.53</v>
      </c>
      <c r="L135" s="8" t="n">
        <v>1.84</v>
      </c>
      <c r="M135" s="8" t="n">
        <v>0.11</v>
      </c>
    </row>
    <row r="136" customFormat="false" ht="12.8" hidden="false" customHeight="false" outlineLevel="0" collapsed="false">
      <c r="A136" s="0" t="n">
        <v>210613</v>
      </c>
      <c r="B136" s="0" t="n">
        <v>113951</v>
      </c>
      <c r="C136" s="0" t="n">
        <v>135</v>
      </c>
      <c r="D136" s="8" t="n">
        <v>49.93</v>
      </c>
      <c r="E136" s="8" t="n">
        <v>34.37</v>
      </c>
      <c r="F136" s="8" t="n">
        <v>51.08</v>
      </c>
      <c r="G136" s="8" t="n">
        <v>1021.56</v>
      </c>
      <c r="H136" s="8" t="n">
        <v>26.2</v>
      </c>
      <c r="I136" s="8" t="n">
        <v>66.4</v>
      </c>
      <c r="J136" s="8" t="n">
        <v>8.17</v>
      </c>
      <c r="K136" s="8" t="n">
        <v>-15.32</v>
      </c>
      <c r="L136" s="8" t="n">
        <v>1.9</v>
      </c>
      <c r="M136" s="8" t="n">
        <v>0.08</v>
      </c>
    </row>
    <row r="137" customFormat="false" ht="12.8" hidden="false" customHeight="false" outlineLevel="0" collapsed="false">
      <c r="A137" s="0" t="n">
        <v>210613</v>
      </c>
      <c r="B137" s="0" t="n">
        <v>114030</v>
      </c>
      <c r="C137" s="0" t="n">
        <v>136</v>
      </c>
      <c r="D137" s="8" t="n">
        <v>49.39</v>
      </c>
      <c r="E137" s="8" t="n">
        <v>34.21</v>
      </c>
      <c r="F137" s="8" t="n">
        <v>51.28</v>
      </c>
      <c r="G137" s="8" t="n">
        <v>1021.55</v>
      </c>
      <c r="H137" s="8" t="n">
        <v>26.2</v>
      </c>
      <c r="I137" s="8" t="n">
        <v>66.6</v>
      </c>
      <c r="J137" s="8" t="n">
        <v>8.01</v>
      </c>
      <c r="K137" s="8" t="n">
        <v>-15.32</v>
      </c>
      <c r="L137" s="8" t="n">
        <v>1.9</v>
      </c>
      <c r="M137" s="8" t="n">
        <v>0.12</v>
      </c>
    </row>
    <row r="138" customFormat="false" ht="12.8" hidden="false" customHeight="false" outlineLevel="0" collapsed="false">
      <c r="A138" s="0" t="n">
        <v>210613</v>
      </c>
      <c r="B138" s="0" t="n">
        <v>114110</v>
      </c>
      <c r="C138" s="0" t="n">
        <v>137</v>
      </c>
      <c r="D138" s="8" t="n">
        <v>49.39</v>
      </c>
      <c r="E138" s="8" t="n">
        <v>34.43</v>
      </c>
      <c r="F138" s="8" t="n">
        <v>50.83</v>
      </c>
      <c r="G138" s="8" t="n">
        <v>1021.52</v>
      </c>
      <c r="H138" s="8" t="n">
        <v>26.1</v>
      </c>
      <c r="I138" s="8" t="n">
        <v>66.5</v>
      </c>
      <c r="J138" s="8" t="n">
        <v>8.33</v>
      </c>
      <c r="K138" s="8" t="n">
        <v>-15.67</v>
      </c>
      <c r="L138" s="8" t="n">
        <v>1.8</v>
      </c>
      <c r="M138" s="8" t="n">
        <v>0.09</v>
      </c>
    </row>
    <row r="139" customFormat="false" ht="12.8" hidden="false" customHeight="false" outlineLevel="0" collapsed="false">
      <c r="A139" s="0" t="n">
        <v>210613</v>
      </c>
      <c r="B139" s="0" t="n">
        <v>114149</v>
      </c>
      <c r="C139" s="0" t="n">
        <v>138</v>
      </c>
      <c r="D139" s="8" t="n">
        <v>49.39</v>
      </c>
      <c r="E139" s="8" t="n">
        <v>34.34</v>
      </c>
      <c r="F139" s="8" t="n">
        <v>51.03</v>
      </c>
      <c r="G139" s="8" t="n">
        <v>1021.54</v>
      </c>
      <c r="H139" s="8" t="n">
        <v>26.1</v>
      </c>
      <c r="I139" s="8" t="n">
        <v>66.5</v>
      </c>
      <c r="J139" s="8" t="n">
        <v>8.24</v>
      </c>
      <c r="K139" s="8" t="n">
        <v>-15.47</v>
      </c>
      <c r="L139" s="8" t="n">
        <v>1.83</v>
      </c>
      <c r="M139" s="8" t="n">
        <v>0.11</v>
      </c>
    </row>
    <row r="140" customFormat="false" ht="12.8" hidden="false" customHeight="false" outlineLevel="0" collapsed="false">
      <c r="A140" s="0" t="n">
        <v>210613</v>
      </c>
      <c r="B140" s="0" t="n">
        <v>114229</v>
      </c>
      <c r="C140" s="0" t="n">
        <v>139</v>
      </c>
      <c r="D140" s="8" t="n">
        <v>49.39</v>
      </c>
      <c r="E140" s="8" t="n">
        <v>34.46</v>
      </c>
      <c r="F140" s="8" t="n">
        <v>51.13</v>
      </c>
      <c r="G140" s="8" t="n">
        <v>1021.51</v>
      </c>
      <c r="H140" s="8" t="n">
        <v>26.2</v>
      </c>
      <c r="I140" s="8" t="n">
        <v>66.6</v>
      </c>
      <c r="J140" s="8" t="n">
        <v>8.26</v>
      </c>
      <c r="K140" s="8" t="n">
        <v>-15.47</v>
      </c>
      <c r="L140" s="8" t="n">
        <v>1.81</v>
      </c>
      <c r="M140" s="8" t="n">
        <v>0.11</v>
      </c>
    </row>
    <row r="141" customFormat="false" ht="12.8" hidden="false" customHeight="false" outlineLevel="0" collapsed="false">
      <c r="A141" s="0" t="n">
        <v>210613</v>
      </c>
      <c r="B141" s="0" t="n">
        <v>114428</v>
      </c>
      <c r="C141" s="0" t="n">
        <v>140</v>
      </c>
      <c r="D141" s="8" t="n">
        <v>49.39</v>
      </c>
      <c r="E141" s="8" t="n">
        <v>34.59</v>
      </c>
      <c r="F141" s="8" t="n">
        <v>50.89</v>
      </c>
      <c r="G141" s="8" t="n">
        <v>1021.54</v>
      </c>
      <c r="H141" s="8" t="n">
        <v>26.1</v>
      </c>
      <c r="I141" s="8" t="n">
        <v>66.4</v>
      </c>
      <c r="J141" s="8" t="n">
        <v>8.49</v>
      </c>
      <c r="K141" s="8" t="n">
        <v>-15.51</v>
      </c>
      <c r="L141" s="8" t="n">
        <v>1.74</v>
      </c>
      <c r="M141" s="8" t="n">
        <v>0.1</v>
      </c>
    </row>
    <row r="142" customFormat="false" ht="12.8" hidden="false" customHeight="false" outlineLevel="0" collapsed="false">
      <c r="A142" s="0" t="n">
        <v>210613</v>
      </c>
      <c r="B142" s="0" t="n">
        <v>114508</v>
      </c>
      <c r="C142" s="0" t="n">
        <v>141</v>
      </c>
      <c r="D142" s="8" t="n">
        <v>49.93</v>
      </c>
      <c r="E142" s="8" t="n">
        <v>34.46</v>
      </c>
      <c r="F142" s="8" t="n">
        <v>50.63</v>
      </c>
      <c r="G142" s="8" t="n">
        <v>1021.56</v>
      </c>
      <c r="H142" s="8" t="n">
        <v>26.1</v>
      </c>
      <c r="I142" s="8" t="n">
        <v>66.4</v>
      </c>
      <c r="J142" s="8" t="n">
        <v>8.36</v>
      </c>
      <c r="K142" s="8" t="n">
        <v>-15.77</v>
      </c>
      <c r="L142" s="8" t="n">
        <v>1.85</v>
      </c>
      <c r="M142" s="8" t="n">
        <v>0.04</v>
      </c>
    </row>
    <row r="143" customFormat="false" ht="12.8" hidden="false" customHeight="false" outlineLevel="0" collapsed="false">
      <c r="A143" s="0" t="n">
        <v>210613</v>
      </c>
      <c r="B143" s="0" t="n">
        <v>114547</v>
      </c>
      <c r="C143" s="0" t="n">
        <v>142</v>
      </c>
      <c r="D143" s="8" t="n">
        <v>49.93</v>
      </c>
      <c r="E143" s="8" t="n">
        <v>34.52</v>
      </c>
      <c r="F143" s="8" t="n">
        <v>50.64</v>
      </c>
      <c r="G143" s="8" t="n">
        <v>1021.54</v>
      </c>
      <c r="H143" s="8" t="n">
        <v>26.2</v>
      </c>
      <c r="I143" s="8" t="n">
        <v>66.5</v>
      </c>
      <c r="J143" s="8" t="n">
        <v>8.32</v>
      </c>
      <c r="K143" s="8" t="n">
        <v>-15.86</v>
      </c>
      <c r="L143" s="8" t="n">
        <v>1.85</v>
      </c>
      <c r="M143" s="8" t="n">
        <v>0.04</v>
      </c>
    </row>
    <row r="144" customFormat="false" ht="12.8" hidden="false" customHeight="false" outlineLevel="0" collapsed="false">
      <c r="A144" s="0" t="n">
        <v>210613</v>
      </c>
      <c r="B144" s="0" t="n">
        <v>114627</v>
      </c>
      <c r="C144" s="0" t="n">
        <v>143</v>
      </c>
      <c r="D144" s="8" t="n">
        <v>49.93</v>
      </c>
      <c r="E144" s="8" t="n">
        <v>34.52</v>
      </c>
      <c r="F144" s="8" t="n">
        <v>50.75</v>
      </c>
      <c r="G144" s="8" t="n">
        <v>1021.53</v>
      </c>
      <c r="H144" s="8" t="n">
        <v>26.2</v>
      </c>
      <c r="I144" s="8" t="n">
        <v>66.5</v>
      </c>
      <c r="J144" s="8" t="n">
        <v>8.32</v>
      </c>
      <c r="K144" s="8" t="n">
        <v>-15.75</v>
      </c>
      <c r="L144" s="8" t="n">
        <v>1.85</v>
      </c>
      <c r="M144" s="8" t="n">
        <v>0.05</v>
      </c>
    </row>
    <row r="145" customFormat="false" ht="12.8" hidden="false" customHeight="false" outlineLevel="0" collapsed="false">
      <c r="A145" s="0" t="n">
        <v>210613</v>
      </c>
      <c r="B145" s="0" t="n">
        <v>114707</v>
      </c>
      <c r="C145" s="0" t="n">
        <v>144</v>
      </c>
      <c r="D145" s="8" t="n">
        <v>49.93</v>
      </c>
      <c r="E145" s="8" t="n">
        <v>34.48</v>
      </c>
      <c r="F145" s="8" t="n">
        <v>50.8</v>
      </c>
      <c r="G145" s="8" t="n">
        <v>1021.57</v>
      </c>
      <c r="H145" s="8" t="n">
        <v>26.2</v>
      </c>
      <c r="I145" s="8" t="n">
        <v>66.6</v>
      </c>
      <c r="J145" s="8" t="n">
        <v>8.28</v>
      </c>
      <c r="K145" s="8" t="n">
        <v>-15.8</v>
      </c>
      <c r="L145" s="8" t="n">
        <v>1.87</v>
      </c>
      <c r="M145" s="8" t="n">
        <v>0.06</v>
      </c>
    </row>
    <row r="146" customFormat="false" ht="12.8" hidden="false" customHeight="false" outlineLevel="0" collapsed="false">
      <c r="A146" s="0" t="n">
        <v>210613</v>
      </c>
      <c r="B146" s="0" t="n">
        <v>114746</v>
      </c>
      <c r="C146" s="0" t="n">
        <v>145</v>
      </c>
      <c r="D146" s="8" t="n">
        <v>49.93</v>
      </c>
      <c r="E146" s="8" t="n">
        <v>34.5</v>
      </c>
      <c r="F146" s="8" t="n">
        <v>50.79</v>
      </c>
      <c r="G146" s="8" t="n">
        <v>1021.58</v>
      </c>
      <c r="H146" s="8" t="n">
        <v>26.2</v>
      </c>
      <c r="I146" s="8" t="n">
        <v>66.5</v>
      </c>
      <c r="J146" s="8" t="n">
        <v>8.3</v>
      </c>
      <c r="K146" s="8" t="n">
        <v>-15.71</v>
      </c>
      <c r="L146" s="8" t="n">
        <v>1.86</v>
      </c>
      <c r="M146" s="8" t="n">
        <v>0.05</v>
      </c>
    </row>
    <row r="147" customFormat="false" ht="12.8" hidden="false" customHeight="false" outlineLevel="0" collapsed="false">
      <c r="A147" s="0" t="n">
        <v>210613</v>
      </c>
      <c r="B147" s="0" t="n">
        <v>114906</v>
      </c>
      <c r="C147" s="0" t="n">
        <v>146</v>
      </c>
      <c r="D147" s="8" t="n">
        <v>50.46</v>
      </c>
      <c r="E147" s="8" t="n">
        <v>34.55</v>
      </c>
      <c r="F147" s="8" t="n">
        <v>50.3</v>
      </c>
      <c r="G147" s="8" t="n">
        <v>1021.57</v>
      </c>
      <c r="H147" s="8" t="n">
        <v>26.2</v>
      </c>
      <c r="I147" s="8" t="n">
        <v>66.6</v>
      </c>
      <c r="J147" s="8" t="n">
        <v>8.35</v>
      </c>
      <c r="K147" s="8" t="n">
        <v>-16.3</v>
      </c>
      <c r="L147" s="8" t="n">
        <v>1.91</v>
      </c>
      <c r="M147" s="8" t="n">
        <v>-0.01</v>
      </c>
    </row>
    <row r="148" customFormat="false" ht="12.8" hidden="false" customHeight="false" outlineLevel="0" collapsed="false">
      <c r="A148" s="0" t="n">
        <v>210613</v>
      </c>
      <c r="B148" s="0" t="n">
        <v>114945</v>
      </c>
      <c r="C148" s="0" t="n">
        <v>147</v>
      </c>
      <c r="D148" s="8" t="n">
        <v>49.93</v>
      </c>
      <c r="E148" s="8" t="n">
        <v>34.37</v>
      </c>
      <c r="F148" s="8" t="n">
        <v>51.47</v>
      </c>
      <c r="G148" s="8" t="n">
        <v>1021.56</v>
      </c>
      <c r="H148" s="8" t="n">
        <v>26.2</v>
      </c>
      <c r="I148" s="8" t="n">
        <v>66.6</v>
      </c>
      <c r="J148" s="8" t="n">
        <v>8.17</v>
      </c>
      <c r="K148" s="8" t="n">
        <v>-15.13</v>
      </c>
      <c r="L148" s="8" t="n">
        <v>1.9</v>
      </c>
      <c r="M148" s="8" t="n">
        <v>0.1</v>
      </c>
    </row>
    <row r="149" customFormat="false" ht="12.8" hidden="false" customHeight="false" outlineLevel="0" collapsed="false">
      <c r="A149" s="0" t="n">
        <v>210613</v>
      </c>
      <c r="B149" s="0" t="n">
        <v>115025</v>
      </c>
      <c r="C149" s="0" t="n">
        <v>148</v>
      </c>
      <c r="D149" s="8" t="n">
        <v>49.39</v>
      </c>
      <c r="E149" s="8" t="n">
        <v>34.48</v>
      </c>
      <c r="F149" s="8" t="n">
        <v>51.35</v>
      </c>
      <c r="G149" s="8" t="n">
        <v>1021.6</v>
      </c>
      <c r="H149" s="8" t="n">
        <v>26.2</v>
      </c>
      <c r="I149" s="8" t="n">
        <v>66.6</v>
      </c>
      <c r="J149" s="8" t="n">
        <v>8.28</v>
      </c>
      <c r="K149" s="8" t="n">
        <v>-15.25</v>
      </c>
      <c r="L149" s="8" t="n">
        <v>1.8</v>
      </c>
      <c r="M149" s="8" t="n">
        <v>0.13</v>
      </c>
    </row>
    <row r="150" customFormat="false" ht="12.8" hidden="false" customHeight="false" outlineLevel="0" collapsed="false">
      <c r="A150" s="0" t="n">
        <v>210613</v>
      </c>
      <c r="B150" s="0" t="n">
        <v>115105</v>
      </c>
      <c r="C150" s="0" t="n">
        <v>149</v>
      </c>
      <c r="D150" s="8" t="n">
        <v>49.39</v>
      </c>
      <c r="E150" s="8" t="n">
        <v>34.59</v>
      </c>
      <c r="F150" s="8" t="n">
        <v>51.04</v>
      </c>
      <c r="G150" s="8" t="n">
        <v>1021.59</v>
      </c>
      <c r="H150" s="8" t="n">
        <v>26.2</v>
      </c>
      <c r="I150" s="8" t="n">
        <v>66.6</v>
      </c>
      <c r="J150" s="8" t="n">
        <v>8.39</v>
      </c>
      <c r="K150" s="8" t="n">
        <v>-15.56</v>
      </c>
      <c r="L150" s="8" t="n">
        <v>1.76</v>
      </c>
      <c r="M150" s="8" t="n">
        <v>0.11</v>
      </c>
    </row>
    <row r="151" customFormat="false" ht="12.8" hidden="false" customHeight="false" outlineLevel="0" collapsed="false">
      <c r="A151" s="0" t="n">
        <v>210613</v>
      </c>
      <c r="B151" s="0" t="n">
        <v>115144</v>
      </c>
      <c r="C151" s="0" t="n">
        <v>150</v>
      </c>
      <c r="D151" s="8" t="n">
        <v>49.93</v>
      </c>
      <c r="E151" s="8" t="n">
        <v>34.63</v>
      </c>
      <c r="F151" s="8" t="n">
        <v>51.19</v>
      </c>
      <c r="G151" s="8" t="n">
        <v>1021.6</v>
      </c>
      <c r="H151" s="8" t="n">
        <v>26.2</v>
      </c>
      <c r="I151" s="8" t="n">
        <v>66.8</v>
      </c>
      <c r="J151" s="8" t="n">
        <v>8.43</v>
      </c>
      <c r="K151" s="8" t="n">
        <v>-15.61</v>
      </c>
      <c r="L151" s="8" t="n">
        <v>1.81</v>
      </c>
      <c r="M151" s="8" t="n">
        <v>0.08</v>
      </c>
    </row>
    <row r="152" customFormat="false" ht="12.8" hidden="false" customHeight="false" outlineLevel="0" collapsed="false">
      <c r="A152" s="0" t="n">
        <v>210613</v>
      </c>
      <c r="B152" s="0" t="n">
        <v>115224</v>
      </c>
      <c r="C152" s="0" t="n">
        <v>151</v>
      </c>
      <c r="D152" s="8" t="n">
        <v>49.39</v>
      </c>
      <c r="E152" s="8" t="n">
        <v>34.41</v>
      </c>
      <c r="F152" s="8" t="n">
        <v>51.15</v>
      </c>
      <c r="G152" s="8" t="n">
        <v>1021.6</v>
      </c>
      <c r="H152" s="8" t="n">
        <v>26.2</v>
      </c>
      <c r="I152" s="8" t="n">
        <v>66.7</v>
      </c>
      <c r="J152" s="8" t="n">
        <v>8.21</v>
      </c>
      <c r="K152" s="8" t="n">
        <v>-15.55</v>
      </c>
      <c r="L152" s="8" t="n">
        <v>1.82</v>
      </c>
      <c r="M152" s="8" t="n">
        <v>0.11</v>
      </c>
    </row>
    <row r="153" customFormat="false" ht="12.8" hidden="false" customHeight="false" outlineLevel="0" collapsed="false">
      <c r="A153" s="0" t="n">
        <v>210613</v>
      </c>
      <c r="B153" s="0" t="n">
        <v>115304</v>
      </c>
      <c r="C153" s="0" t="n">
        <v>152</v>
      </c>
      <c r="D153" s="8" t="n">
        <v>49.39</v>
      </c>
      <c r="E153" s="8" t="n">
        <v>34.43</v>
      </c>
      <c r="F153" s="8" t="n">
        <v>50.89</v>
      </c>
      <c r="G153" s="8" t="n">
        <v>1021.61</v>
      </c>
      <c r="H153" s="8" t="n">
        <v>26.2</v>
      </c>
      <c r="I153" s="8" t="n">
        <v>66.9</v>
      </c>
      <c r="J153" s="8" t="n">
        <v>8.23</v>
      </c>
      <c r="K153" s="8" t="n">
        <v>-16.01</v>
      </c>
      <c r="L153" s="8" t="n">
        <v>1.82</v>
      </c>
      <c r="M153" s="8" t="n">
        <v>0.09</v>
      </c>
    </row>
    <row r="154" customFormat="false" ht="12.8" hidden="false" customHeight="false" outlineLevel="0" collapsed="false">
      <c r="A154" s="0" t="n">
        <v>210613</v>
      </c>
      <c r="B154" s="0" t="n">
        <v>115343</v>
      </c>
      <c r="C154" s="0" t="n">
        <v>153</v>
      </c>
      <c r="D154" s="8" t="n">
        <v>49.39</v>
      </c>
      <c r="E154" s="8" t="n">
        <v>34.53</v>
      </c>
      <c r="F154" s="8" t="n">
        <v>51.02</v>
      </c>
      <c r="G154" s="8" t="n">
        <v>1021.6</v>
      </c>
      <c r="H154" s="8" t="n">
        <v>26.2</v>
      </c>
      <c r="I154" s="8" t="n">
        <v>66.6</v>
      </c>
      <c r="J154" s="8" t="n">
        <v>8.33</v>
      </c>
      <c r="K154" s="8" t="n">
        <v>-15.58</v>
      </c>
      <c r="L154" s="8" t="n">
        <v>1.78</v>
      </c>
      <c r="M154" s="8" t="n">
        <v>0.1</v>
      </c>
    </row>
    <row r="155" customFormat="false" ht="12.8" hidden="false" customHeight="false" outlineLevel="0" collapsed="false">
      <c r="A155" s="0" t="n">
        <v>210613</v>
      </c>
      <c r="B155" s="0" t="n">
        <v>115423</v>
      </c>
      <c r="C155" s="0" t="n">
        <v>154</v>
      </c>
      <c r="D155" s="8" t="n">
        <v>49.39</v>
      </c>
      <c r="E155" s="8" t="n">
        <v>34.52</v>
      </c>
      <c r="F155" s="8" t="n">
        <v>51.12</v>
      </c>
      <c r="G155" s="8" t="n">
        <v>1021.59</v>
      </c>
      <c r="H155" s="8" t="n">
        <v>26.2</v>
      </c>
      <c r="I155" s="8" t="n">
        <v>66.7</v>
      </c>
      <c r="J155" s="8" t="n">
        <v>8.32</v>
      </c>
      <c r="K155" s="8" t="n">
        <v>-15.58</v>
      </c>
      <c r="L155" s="8" t="n">
        <v>1.79</v>
      </c>
      <c r="M155" s="8" t="n">
        <v>0.11</v>
      </c>
    </row>
    <row r="156" customFormat="false" ht="12.8" hidden="false" customHeight="false" outlineLevel="0" collapsed="false">
      <c r="A156" s="0" t="n">
        <v>210613</v>
      </c>
      <c r="B156" s="0" t="n">
        <v>115503</v>
      </c>
      <c r="C156" s="0" t="n">
        <v>155</v>
      </c>
      <c r="D156" s="8" t="n">
        <v>49.39</v>
      </c>
      <c r="E156" s="8" t="n">
        <v>34.5</v>
      </c>
      <c r="F156" s="8" t="n">
        <v>50.63</v>
      </c>
      <c r="G156" s="8" t="n">
        <v>1021.63</v>
      </c>
      <c r="H156" s="8" t="n">
        <v>26.2</v>
      </c>
      <c r="I156" s="8" t="n">
        <v>66.4</v>
      </c>
      <c r="J156" s="8" t="n">
        <v>8.3</v>
      </c>
      <c r="K156" s="8" t="n">
        <v>-15.77</v>
      </c>
      <c r="L156" s="8" t="n">
        <v>1.79</v>
      </c>
      <c r="M156" s="8" t="n">
        <v>0.08</v>
      </c>
    </row>
    <row r="157" customFormat="false" ht="12.8" hidden="false" customHeight="false" outlineLevel="0" collapsed="false">
      <c r="A157" s="0" t="n">
        <v>210613</v>
      </c>
      <c r="B157" s="0" t="n">
        <v>115542</v>
      </c>
      <c r="C157" s="0" t="n">
        <v>156</v>
      </c>
      <c r="D157" s="8" t="n">
        <v>49.39</v>
      </c>
      <c r="E157" s="8" t="n">
        <v>34.52</v>
      </c>
      <c r="F157" s="8" t="n">
        <v>50.57</v>
      </c>
      <c r="G157" s="8" t="n">
        <v>1021.59</v>
      </c>
      <c r="H157" s="8" t="n">
        <v>26.2</v>
      </c>
      <c r="I157" s="8" t="n">
        <v>66.5</v>
      </c>
      <c r="J157" s="8" t="n">
        <v>8.32</v>
      </c>
      <c r="K157" s="8" t="n">
        <v>-15.93</v>
      </c>
      <c r="L157" s="8" t="n">
        <v>1.79</v>
      </c>
      <c r="M157" s="8" t="n">
        <v>0.07</v>
      </c>
    </row>
    <row r="158" customFormat="false" ht="12.8" hidden="false" customHeight="false" outlineLevel="0" collapsed="false">
      <c r="A158" s="0" t="n">
        <v>210613</v>
      </c>
      <c r="B158" s="0" t="n">
        <v>115622</v>
      </c>
      <c r="C158" s="0" t="n">
        <v>157</v>
      </c>
      <c r="D158" s="8" t="n">
        <v>49.93</v>
      </c>
      <c r="E158" s="8" t="n">
        <v>34.46</v>
      </c>
      <c r="F158" s="8" t="n">
        <v>50.45</v>
      </c>
      <c r="G158" s="8" t="n">
        <v>1021.65</v>
      </c>
      <c r="H158" s="8" t="n">
        <v>26.2</v>
      </c>
      <c r="I158" s="8" t="n">
        <v>66.4</v>
      </c>
      <c r="J158" s="8" t="n">
        <v>8.26</v>
      </c>
      <c r="K158" s="8" t="n">
        <v>-15.95</v>
      </c>
      <c r="L158" s="8" t="n">
        <v>1.87</v>
      </c>
      <c r="M158" s="8" t="n">
        <v>0.03</v>
      </c>
    </row>
    <row r="159" customFormat="false" ht="12.8" hidden="false" customHeight="false" outlineLevel="0" collapsed="false">
      <c r="A159" s="0" t="n">
        <v>210613</v>
      </c>
      <c r="B159" s="0" t="n">
        <v>115702</v>
      </c>
      <c r="C159" s="0" t="n">
        <v>158</v>
      </c>
      <c r="D159" s="8" t="n">
        <v>50.46</v>
      </c>
      <c r="E159" s="8" t="n">
        <v>34.52</v>
      </c>
      <c r="F159" s="8" t="n">
        <v>50.83</v>
      </c>
      <c r="G159" s="8" t="n">
        <v>1021.59</v>
      </c>
      <c r="H159" s="8" t="n">
        <v>26.2</v>
      </c>
      <c r="I159" s="8" t="n">
        <v>66.3</v>
      </c>
      <c r="J159" s="8" t="n">
        <v>8.32</v>
      </c>
      <c r="K159" s="8" t="n">
        <v>-15.47</v>
      </c>
      <c r="L159" s="8" t="n">
        <v>1.92</v>
      </c>
      <c r="M159" s="8" t="n">
        <v>0.02</v>
      </c>
    </row>
    <row r="160" customFormat="false" ht="12.8" hidden="false" customHeight="false" outlineLevel="0" collapsed="false">
      <c r="A160" s="0" t="n">
        <v>210613</v>
      </c>
      <c r="B160" s="0" t="n">
        <v>115741</v>
      </c>
      <c r="C160" s="0" t="n">
        <v>159</v>
      </c>
      <c r="D160" s="8" t="n">
        <v>49.39</v>
      </c>
      <c r="E160" s="8" t="n">
        <v>34.44</v>
      </c>
      <c r="F160" s="8" t="n">
        <v>50.55</v>
      </c>
      <c r="G160" s="8" t="n">
        <v>1021.63</v>
      </c>
      <c r="H160" s="8" t="n">
        <v>26.2</v>
      </c>
      <c r="I160" s="8" t="n">
        <v>66.2</v>
      </c>
      <c r="J160" s="8" t="n">
        <v>8.24</v>
      </c>
      <c r="K160" s="8" t="n">
        <v>-15.65</v>
      </c>
      <c r="L160" s="8" t="n">
        <v>1.81</v>
      </c>
      <c r="M160" s="8" t="n">
        <v>0.07</v>
      </c>
    </row>
    <row r="161" customFormat="false" ht="12.8" hidden="false" customHeight="false" outlineLevel="0" collapsed="false">
      <c r="A161" s="0" t="n">
        <v>210613</v>
      </c>
      <c r="B161" s="0" t="n">
        <v>115821</v>
      </c>
      <c r="C161" s="0" t="n">
        <v>160</v>
      </c>
      <c r="D161" s="8" t="n">
        <v>49.93</v>
      </c>
      <c r="E161" s="8" t="n">
        <v>34.61</v>
      </c>
      <c r="F161" s="8" t="n">
        <v>50.49</v>
      </c>
      <c r="G161" s="8" t="n">
        <v>1021.62</v>
      </c>
      <c r="H161" s="8" t="n">
        <v>26.2</v>
      </c>
      <c r="I161" s="8" t="n">
        <v>66.2</v>
      </c>
      <c r="J161" s="8" t="n">
        <v>8.41</v>
      </c>
      <c r="K161" s="8" t="n">
        <v>-15.71</v>
      </c>
      <c r="L161" s="8" t="n">
        <v>1.82</v>
      </c>
      <c r="M161" s="8" t="n">
        <v>0.04</v>
      </c>
    </row>
    <row r="162" customFormat="false" ht="12.8" hidden="false" customHeight="false" outlineLevel="0" collapsed="false">
      <c r="A162" s="0" t="n">
        <v>210613</v>
      </c>
      <c r="B162" s="0" t="n">
        <v>115901</v>
      </c>
      <c r="C162" s="0" t="n">
        <v>161</v>
      </c>
      <c r="D162" s="8" t="n">
        <v>49.39</v>
      </c>
      <c r="E162" s="8" t="n">
        <v>34.57</v>
      </c>
      <c r="F162" s="8" t="n">
        <v>50.72</v>
      </c>
      <c r="G162" s="8" t="n">
        <v>1021.66</v>
      </c>
      <c r="H162" s="8" t="n">
        <v>26.2</v>
      </c>
      <c r="I162" s="8" t="n">
        <v>66</v>
      </c>
      <c r="J162" s="8" t="n">
        <v>8.37</v>
      </c>
      <c r="K162" s="8" t="n">
        <v>-15.28</v>
      </c>
      <c r="L162" s="8" t="n">
        <v>1.77</v>
      </c>
      <c r="M162" s="8" t="n">
        <v>0.09</v>
      </c>
    </row>
    <row r="163" customFormat="false" ht="12.8" hidden="false" customHeight="false" outlineLevel="0" collapsed="false">
      <c r="A163" s="0" t="n">
        <v>210613</v>
      </c>
      <c r="B163" s="0" t="n">
        <v>115940</v>
      </c>
      <c r="C163" s="0" t="n">
        <v>162</v>
      </c>
      <c r="D163" s="8" t="n">
        <v>49.39</v>
      </c>
      <c r="E163" s="8" t="n">
        <v>34.5</v>
      </c>
      <c r="F163" s="8" t="n">
        <v>50.45</v>
      </c>
      <c r="G163" s="8" t="n">
        <v>1021.62</v>
      </c>
      <c r="H163" s="8" t="n">
        <v>26.2</v>
      </c>
      <c r="I163" s="8" t="n">
        <v>66</v>
      </c>
      <c r="J163" s="8" t="n">
        <v>8.3</v>
      </c>
      <c r="K163" s="8" t="n">
        <v>-15.55</v>
      </c>
      <c r="L163" s="8" t="n">
        <v>1.79</v>
      </c>
      <c r="M163" s="8" t="n">
        <v>0.07</v>
      </c>
    </row>
    <row r="164" customFormat="false" ht="12.8" hidden="false" customHeight="false" outlineLevel="0" collapsed="false">
      <c r="A164" s="0" t="n">
        <v>210613</v>
      </c>
      <c r="B164" s="0" t="n">
        <v>120100</v>
      </c>
      <c r="C164" s="0" t="n">
        <v>163</v>
      </c>
      <c r="D164" s="8" t="n">
        <v>49.39</v>
      </c>
      <c r="E164" s="8" t="n">
        <v>34.57</v>
      </c>
      <c r="F164" s="8" t="n">
        <v>50.33</v>
      </c>
      <c r="G164" s="8" t="n">
        <v>1021.68</v>
      </c>
      <c r="H164" s="8" t="n">
        <v>26.2</v>
      </c>
      <c r="I164" s="8" t="n">
        <v>66</v>
      </c>
      <c r="J164" s="8" t="n">
        <v>8.37</v>
      </c>
      <c r="K164" s="8" t="n">
        <v>-15.67</v>
      </c>
      <c r="L164" s="8" t="n">
        <v>1.77</v>
      </c>
      <c r="M164" s="8" t="n">
        <v>0.06</v>
      </c>
    </row>
    <row r="165" customFormat="false" ht="12.8" hidden="false" customHeight="false" outlineLevel="0" collapsed="false">
      <c r="A165" s="0" t="n">
        <v>210613</v>
      </c>
      <c r="B165" s="0" t="n">
        <v>120219</v>
      </c>
      <c r="C165" s="0" t="n">
        <v>164</v>
      </c>
      <c r="D165" s="8" t="n">
        <v>49.39</v>
      </c>
      <c r="E165" s="8" t="n">
        <v>34.52</v>
      </c>
      <c r="F165" s="8" t="n">
        <v>50.86</v>
      </c>
      <c r="G165" s="8" t="n">
        <v>1021.7</v>
      </c>
      <c r="H165" s="8" t="n">
        <v>26.2</v>
      </c>
      <c r="I165" s="8" t="n">
        <v>66</v>
      </c>
      <c r="J165" s="8" t="n">
        <v>8.32</v>
      </c>
      <c r="K165" s="8" t="n">
        <v>-15.14</v>
      </c>
      <c r="L165" s="8" t="n">
        <v>1.79</v>
      </c>
      <c r="M165" s="8" t="n">
        <v>0.1</v>
      </c>
    </row>
    <row r="166" customFormat="false" ht="12.8" hidden="false" customHeight="false" outlineLevel="0" collapsed="false">
      <c r="A166" s="0" t="n">
        <v>210613</v>
      </c>
      <c r="B166" s="0" t="n">
        <v>120418</v>
      </c>
      <c r="C166" s="0" t="n">
        <v>165</v>
      </c>
      <c r="D166" s="8" t="n">
        <v>49.39</v>
      </c>
      <c r="E166" s="8" t="n">
        <v>34.55</v>
      </c>
      <c r="F166" s="8" t="n">
        <v>50.71</v>
      </c>
      <c r="G166" s="8" t="n">
        <v>1021.73</v>
      </c>
      <c r="H166" s="8" t="n">
        <v>26.2</v>
      </c>
      <c r="I166" s="8" t="n">
        <v>66</v>
      </c>
      <c r="J166" s="8" t="n">
        <v>8.35</v>
      </c>
      <c r="K166" s="8" t="n">
        <v>-15.29</v>
      </c>
      <c r="L166" s="8" t="n">
        <v>1.78</v>
      </c>
      <c r="M166" s="8" t="n">
        <v>0.09</v>
      </c>
    </row>
    <row r="167" customFormat="false" ht="12.8" hidden="false" customHeight="false" outlineLevel="0" collapsed="false">
      <c r="A167" s="0" t="n">
        <v>210613</v>
      </c>
      <c r="B167" s="0" t="n">
        <v>120458</v>
      </c>
      <c r="C167" s="0" t="n">
        <v>166</v>
      </c>
      <c r="D167" s="8" t="n">
        <v>49.93</v>
      </c>
      <c r="E167" s="8" t="n">
        <v>34.64</v>
      </c>
      <c r="F167" s="8" t="n">
        <v>50.43</v>
      </c>
      <c r="G167" s="8" t="n">
        <v>1021.73</v>
      </c>
      <c r="H167" s="8" t="n">
        <v>26.2</v>
      </c>
      <c r="I167" s="8" t="n">
        <v>66.1</v>
      </c>
      <c r="J167" s="8" t="n">
        <v>8.44</v>
      </c>
      <c r="K167" s="8" t="n">
        <v>-15.67</v>
      </c>
      <c r="L167" s="8" t="n">
        <v>1.81</v>
      </c>
      <c r="M167" s="8" t="n">
        <v>0.03</v>
      </c>
    </row>
    <row r="168" customFormat="false" ht="12.8" hidden="false" customHeight="false" outlineLevel="0" collapsed="false">
      <c r="A168" s="0" t="n">
        <v>210613</v>
      </c>
      <c r="B168" s="0" t="n">
        <v>120537</v>
      </c>
      <c r="C168" s="0" t="n">
        <v>167</v>
      </c>
      <c r="D168" s="8" t="n">
        <v>50.46</v>
      </c>
      <c r="E168" s="8" t="n">
        <v>34.48</v>
      </c>
      <c r="F168" s="8" t="n">
        <v>50.15</v>
      </c>
      <c r="G168" s="8" t="n">
        <v>1021.75</v>
      </c>
      <c r="H168" s="8" t="n">
        <v>26.2</v>
      </c>
      <c r="I168" s="8" t="n">
        <v>66</v>
      </c>
      <c r="J168" s="8" t="n">
        <v>8.28</v>
      </c>
      <c r="K168" s="8" t="n">
        <v>-15.85</v>
      </c>
      <c r="L168" s="8" t="n">
        <v>1.93</v>
      </c>
      <c r="M168" s="8" t="n">
        <v>-0.02</v>
      </c>
    </row>
    <row r="169" customFormat="false" ht="12.8" hidden="false" customHeight="false" outlineLevel="0" collapsed="false">
      <c r="A169" s="0" t="n">
        <v>210613</v>
      </c>
      <c r="B169" s="0" t="n">
        <v>120617</v>
      </c>
      <c r="C169" s="0" t="n">
        <v>168</v>
      </c>
      <c r="D169" s="8" t="n">
        <v>49.93</v>
      </c>
      <c r="E169" s="8" t="n">
        <v>34.48</v>
      </c>
      <c r="F169" s="8" t="n">
        <v>50.8</v>
      </c>
      <c r="G169" s="8" t="n">
        <v>1021.74</v>
      </c>
      <c r="H169" s="8" t="n">
        <v>26.2</v>
      </c>
      <c r="I169" s="8" t="n">
        <v>66</v>
      </c>
      <c r="J169" s="8" t="n">
        <v>8.28</v>
      </c>
      <c r="K169" s="8" t="n">
        <v>-15.2</v>
      </c>
      <c r="L169" s="8" t="n">
        <v>1.87</v>
      </c>
      <c r="M169" s="8" t="n">
        <v>0.06</v>
      </c>
    </row>
    <row r="170" customFormat="false" ht="12.8" hidden="false" customHeight="false" outlineLevel="0" collapsed="false">
      <c r="A170" s="0" t="n">
        <v>210613</v>
      </c>
      <c r="B170" s="0" t="n">
        <v>120657</v>
      </c>
      <c r="C170" s="0" t="n">
        <v>169</v>
      </c>
      <c r="D170" s="8" t="n">
        <v>49.39</v>
      </c>
      <c r="E170" s="8" t="n">
        <v>34.37</v>
      </c>
      <c r="F170" s="8" t="n">
        <v>50.63</v>
      </c>
      <c r="G170" s="8" t="n">
        <v>1021.74</v>
      </c>
      <c r="H170" s="8" t="n">
        <v>26.2</v>
      </c>
      <c r="I170" s="8" t="n">
        <v>66</v>
      </c>
      <c r="J170" s="8" t="n">
        <v>8.17</v>
      </c>
      <c r="K170" s="8" t="n">
        <v>-15.37</v>
      </c>
      <c r="L170" s="8" t="n">
        <v>1.84</v>
      </c>
      <c r="M170" s="8" t="n">
        <v>0.08</v>
      </c>
    </row>
    <row r="171" customFormat="false" ht="12.8" hidden="false" customHeight="false" outlineLevel="0" collapsed="false">
      <c r="A171" s="0" t="n">
        <v>210613</v>
      </c>
      <c r="B171" s="0" t="n">
        <v>120736</v>
      </c>
      <c r="C171" s="0" t="n">
        <v>170</v>
      </c>
      <c r="D171" s="8" t="n">
        <v>49.93</v>
      </c>
      <c r="E171" s="8" t="n">
        <v>34.48</v>
      </c>
      <c r="F171" s="8" t="n">
        <v>50.53</v>
      </c>
      <c r="G171" s="8" t="n">
        <v>1021.78</v>
      </c>
      <c r="H171" s="8" t="n">
        <v>26.2</v>
      </c>
      <c r="I171" s="8" t="n">
        <v>66</v>
      </c>
      <c r="J171" s="8" t="n">
        <v>8.28</v>
      </c>
      <c r="K171" s="8" t="n">
        <v>-15.47</v>
      </c>
      <c r="L171" s="8" t="n">
        <v>1.87</v>
      </c>
      <c r="M171" s="8" t="n">
        <v>0.04</v>
      </c>
    </row>
    <row r="172" customFormat="false" ht="12.8" hidden="false" customHeight="false" outlineLevel="0" collapsed="false">
      <c r="A172" s="0" t="n">
        <v>210613</v>
      </c>
      <c r="B172" s="0" t="n">
        <v>120816</v>
      </c>
      <c r="C172" s="0" t="n">
        <v>171</v>
      </c>
      <c r="D172" s="8" t="n">
        <v>49.39</v>
      </c>
      <c r="E172" s="8" t="n">
        <v>34.5</v>
      </c>
      <c r="F172" s="8" t="n">
        <v>50.34</v>
      </c>
      <c r="G172" s="8" t="n">
        <v>1021.77</v>
      </c>
      <c r="H172" s="8" t="n">
        <v>26.2</v>
      </c>
      <c r="I172" s="8" t="n">
        <v>66</v>
      </c>
      <c r="J172" s="8" t="n">
        <v>8.3</v>
      </c>
      <c r="K172" s="8" t="n">
        <v>-15.66</v>
      </c>
      <c r="L172" s="8" t="n">
        <v>1.79</v>
      </c>
      <c r="M172" s="8" t="n">
        <v>0.06</v>
      </c>
    </row>
    <row r="173" customFormat="false" ht="12.8" hidden="false" customHeight="false" outlineLevel="0" collapsed="false">
      <c r="A173" s="0" t="n">
        <v>210613</v>
      </c>
      <c r="B173" s="0" t="n">
        <v>120856</v>
      </c>
      <c r="C173" s="0" t="n">
        <v>172</v>
      </c>
      <c r="D173" s="8" t="n">
        <v>49.39</v>
      </c>
      <c r="E173" s="8" t="n">
        <v>34.52</v>
      </c>
      <c r="F173" s="8" t="n">
        <v>49.94</v>
      </c>
      <c r="G173" s="8" t="n">
        <v>1021.78</v>
      </c>
      <c r="H173" s="8" t="n">
        <v>26.2</v>
      </c>
      <c r="I173" s="8" t="n">
        <v>66.2</v>
      </c>
      <c r="J173" s="8" t="n">
        <v>8.32</v>
      </c>
      <c r="K173" s="8" t="n">
        <v>-16.26</v>
      </c>
      <c r="L173" s="8" t="n">
        <v>1.79</v>
      </c>
      <c r="M173" s="8" t="n">
        <v>0.03</v>
      </c>
    </row>
    <row r="174" customFormat="false" ht="12.8" hidden="false" customHeight="false" outlineLevel="0" collapsed="false">
      <c r="A174" s="0" t="n">
        <v>210613</v>
      </c>
      <c r="B174" s="0" t="n">
        <v>120935</v>
      </c>
      <c r="C174" s="0" t="n">
        <v>173</v>
      </c>
      <c r="D174" s="8" t="n">
        <v>49.39</v>
      </c>
      <c r="E174" s="8" t="n">
        <v>34.57</v>
      </c>
      <c r="F174" s="8" t="n">
        <v>50.72</v>
      </c>
      <c r="G174" s="8" t="n">
        <v>1021.81</v>
      </c>
      <c r="H174" s="8" t="n">
        <v>26.2</v>
      </c>
      <c r="I174" s="8" t="n">
        <v>66.2</v>
      </c>
      <c r="J174" s="8" t="n">
        <v>8.37</v>
      </c>
      <c r="K174" s="8" t="n">
        <v>-15.48</v>
      </c>
      <c r="L174" s="8" t="n">
        <v>1.77</v>
      </c>
      <c r="M174" s="8" t="n">
        <v>0.09</v>
      </c>
    </row>
    <row r="175" customFormat="false" ht="12.8" hidden="false" customHeight="false" outlineLevel="0" collapsed="false">
      <c r="A175" s="0" t="n">
        <v>210613</v>
      </c>
      <c r="B175" s="0" t="n">
        <v>121015</v>
      </c>
      <c r="C175" s="0" t="n">
        <v>174</v>
      </c>
      <c r="D175" s="8" t="n">
        <v>49.39</v>
      </c>
      <c r="E175" s="8" t="n">
        <v>34.44</v>
      </c>
      <c r="F175" s="8" t="n">
        <v>49.96</v>
      </c>
      <c r="G175" s="8" t="n">
        <v>1021.82</v>
      </c>
      <c r="H175" s="8" t="n">
        <v>26.2</v>
      </c>
      <c r="I175" s="8" t="n">
        <v>66.2</v>
      </c>
      <c r="J175" s="8" t="n">
        <v>8.24</v>
      </c>
      <c r="K175" s="8" t="n">
        <v>-16.24</v>
      </c>
      <c r="L175" s="8" t="n">
        <v>1.81</v>
      </c>
      <c r="M175" s="8" t="n">
        <v>0.04</v>
      </c>
    </row>
    <row r="176" customFormat="false" ht="12.8" hidden="false" customHeight="false" outlineLevel="0" collapsed="false">
      <c r="A176" s="0" t="n">
        <v>210613</v>
      </c>
      <c r="B176" s="0" t="n">
        <v>121055</v>
      </c>
      <c r="C176" s="0" t="n">
        <v>175</v>
      </c>
      <c r="D176" s="8" t="n">
        <v>49.93</v>
      </c>
      <c r="E176" s="8" t="n">
        <v>34.55</v>
      </c>
      <c r="F176" s="8" t="n">
        <v>50.1</v>
      </c>
      <c r="G176" s="8" t="n">
        <v>1021.83</v>
      </c>
      <c r="H176" s="8" t="n">
        <v>26.2</v>
      </c>
      <c r="I176" s="8" t="n">
        <v>66.1</v>
      </c>
      <c r="J176" s="8" t="n">
        <v>8.35</v>
      </c>
      <c r="K176" s="8" t="n">
        <v>-16</v>
      </c>
      <c r="L176" s="8" t="n">
        <v>1.84</v>
      </c>
      <c r="M176" s="8" t="n">
        <v>0.01</v>
      </c>
    </row>
    <row r="177" customFormat="false" ht="12.8" hidden="false" customHeight="false" outlineLevel="0" collapsed="false">
      <c r="A177" s="0" t="n">
        <v>210613</v>
      </c>
      <c r="B177" s="0" t="n">
        <v>121134</v>
      </c>
      <c r="C177" s="0" t="n">
        <v>176</v>
      </c>
      <c r="D177" s="8" t="n">
        <v>49.93</v>
      </c>
      <c r="E177" s="8" t="n">
        <v>34.53</v>
      </c>
      <c r="F177" s="8" t="n">
        <v>50.47</v>
      </c>
      <c r="G177" s="8" t="n">
        <v>1021.86</v>
      </c>
      <c r="H177" s="8" t="n">
        <v>26.2</v>
      </c>
      <c r="I177" s="8" t="n">
        <v>65.8</v>
      </c>
      <c r="J177" s="8" t="n">
        <v>8.33</v>
      </c>
      <c r="K177" s="8" t="n">
        <v>-15.33</v>
      </c>
      <c r="L177" s="8" t="n">
        <v>1.85</v>
      </c>
      <c r="M177" s="8" t="n">
        <v>0.04</v>
      </c>
    </row>
    <row r="178" customFormat="false" ht="12.8" hidden="false" customHeight="false" outlineLevel="0" collapsed="false">
      <c r="A178" s="0" t="n">
        <v>210613</v>
      </c>
      <c r="B178" s="0" t="n">
        <v>121214</v>
      </c>
      <c r="C178" s="0" t="n">
        <v>177</v>
      </c>
      <c r="D178" s="8" t="n">
        <v>49.93</v>
      </c>
      <c r="E178" s="8" t="n">
        <v>34.57</v>
      </c>
      <c r="F178" s="8" t="n">
        <v>50.26</v>
      </c>
      <c r="G178" s="8" t="n">
        <v>1021.83</v>
      </c>
      <c r="H178" s="8" t="n">
        <v>26.2</v>
      </c>
      <c r="I178" s="8" t="n">
        <v>65.6</v>
      </c>
      <c r="J178" s="8" t="n">
        <v>8.37</v>
      </c>
      <c r="K178" s="8" t="n">
        <v>-15.34</v>
      </c>
      <c r="L178" s="8" t="n">
        <v>1.84</v>
      </c>
      <c r="M178" s="8" t="n">
        <v>0.02</v>
      </c>
    </row>
    <row r="179" customFormat="false" ht="12.8" hidden="false" customHeight="false" outlineLevel="0" collapsed="false">
      <c r="A179" s="0" t="n">
        <v>210613</v>
      </c>
      <c r="B179" s="0" t="n">
        <v>121254</v>
      </c>
      <c r="C179" s="0" t="n">
        <v>178</v>
      </c>
      <c r="D179" s="8" t="n">
        <v>49.39</v>
      </c>
      <c r="E179" s="8" t="n">
        <v>34.04</v>
      </c>
      <c r="F179" s="8" t="n">
        <v>50.69</v>
      </c>
      <c r="G179" s="8" t="n">
        <v>1021.84</v>
      </c>
      <c r="H179" s="8" t="n">
        <v>26.2</v>
      </c>
      <c r="I179" s="8" t="n">
        <v>66.1</v>
      </c>
      <c r="J179" s="8" t="n">
        <v>7.84</v>
      </c>
      <c r="K179" s="8" t="n">
        <v>-15.41</v>
      </c>
      <c r="L179" s="8" t="n">
        <v>1.96</v>
      </c>
      <c r="M179" s="8" t="n">
        <v>0.08</v>
      </c>
    </row>
    <row r="180" customFormat="false" ht="12.8" hidden="false" customHeight="false" outlineLevel="0" collapsed="false">
      <c r="A180" s="0" t="n">
        <v>210613</v>
      </c>
      <c r="B180" s="0" t="n">
        <v>121333</v>
      </c>
      <c r="C180" s="0" t="n">
        <v>179</v>
      </c>
      <c r="D180" s="8" t="n">
        <v>49.93</v>
      </c>
      <c r="E180" s="8" t="n">
        <v>34.48</v>
      </c>
      <c r="F180" s="8" t="n">
        <v>51.06</v>
      </c>
      <c r="G180" s="8" t="n">
        <v>1021.86</v>
      </c>
      <c r="H180" s="8" t="n">
        <v>26.2</v>
      </c>
      <c r="I180" s="8" t="n">
        <v>66.2</v>
      </c>
      <c r="J180" s="8" t="n">
        <v>8.28</v>
      </c>
      <c r="K180" s="8" t="n">
        <v>-15.14</v>
      </c>
      <c r="L180" s="8" t="n">
        <v>1.87</v>
      </c>
      <c r="M180" s="8" t="n">
        <v>0.07</v>
      </c>
    </row>
    <row r="181" customFormat="false" ht="12.8" hidden="false" customHeight="false" outlineLevel="0" collapsed="false">
      <c r="A181" s="0" t="n">
        <v>210613</v>
      </c>
      <c r="B181" s="0" t="n">
        <v>121413</v>
      </c>
      <c r="C181" s="0" t="n">
        <v>180</v>
      </c>
      <c r="D181" s="8" t="n">
        <v>49.93</v>
      </c>
      <c r="E181" s="8" t="n">
        <v>34.61</v>
      </c>
      <c r="F181" s="8" t="n">
        <v>51.06</v>
      </c>
      <c r="G181" s="8" t="n">
        <v>1021.88</v>
      </c>
      <c r="H181" s="8" t="n">
        <v>26.2</v>
      </c>
      <c r="I181" s="8" t="n">
        <v>65.7</v>
      </c>
      <c r="J181" s="8" t="n">
        <v>8.41</v>
      </c>
      <c r="K181" s="8" t="n">
        <v>-14.64</v>
      </c>
      <c r="L181" s="8" t="n">
        <v>1.82</v>
      </c>
      <c r="M181" s="8" t="n">
        <v>0.08</v>
      </c>
    </row>
    <row r="182" customFormat="false" ht="12.8" hidden="false" customHeight="false" outlineLevel="0" collapsed="false">
      <c r="A182" s="0" t="n">
        <v>210613</v>
      </c>
      <c r="B182" s="0" t="n">
        <v>121453</v>
      </c>
      <c r="C182" s="0" t="n">
        <v>181</v>
      </c>
      <c r="D182" s="8" t="n">
        <v>49.39</v>
      </c>
      <c r="E182" s="8" t="n">
        <v>34.52</v>
      </c>
      <c r="F182" s="8" t="n">
        <v>51.36</v>
      </c>
      <c r="G182" s="8" t="n">
        <v>1021.93</v>
      </c>
      <c r="H182" s="8" t="n">
        <v>26.2</v>
      </c>
      <c r="I182" s="8" t="n">
        <v>66.1</v>
      </c>
      <c r="J182" s="8" t="n">
        <v>8.32</v>
      </c>
      <c r="K182" s="8" t="n">
        <v>-14.74</v>
      </c>
      <c r="L182" s="8" t="n">
        <v>1.79</v>
      </c>
      <c r="M182" s="8" t="n">
        <v>0.13</v>
      </c>
    </row>
    <row r="183" customFormat="false" ht="12.8" hidden="false" customHeight="false" outlineLevel="0" collapsed="false">
      <c r="A183" s="0" t="n">
        <v>210613</v>
      </c>
      <c r="B183" s="0" t="n">
        <v>121532</v>
      </c>
      <c r="C183" s="0" t="n">
        <v>182</v>
      </c>
      <c r="D183" s="8" t="n">
        <v>49.39</v>
      </c>
      <c r="E183" s="8" t="n">
        <v>34.52</v>
      </c>
      <c r="F183" s="8" t="n">
        <v>50.82</v>
      </c>
      <c r="G183" s="8" t="n">
        <v>1021.9</v>
      </c>
      <c r="H183" s="8" t="n">
        <v>26.2</v>
      </c>
      <c r="I183" s="8" t="n">
        <v>66</v>
      </c>
      <c r="J183" s="8" t="n">
        <v>8.32</v>
      </c>
      <c r="K183" s="8" t="n">
        <v>-15.18</v>
      </c>
      <c r="L183" s="8" t="n">
        <v>1.79</v>
      </c>
      <c r="M183" s="8" t="n">
        <v>0.09</v>
      </c>
    </row>
    <row r="184" customFormat="false" ht="12.8" hidden="false" customHeight="false" outlineLevel="0" collapsed="false">
      <c r="A184" s="0" t="n">
        <v>210613</v>
      </c>
      <c r="B184" s="0" t="n">
        <v>121612</v>
      </c>
      <c r="C184" s="0" t="n">
        <v>183</v>
      </c>
      <c r="D184" s="8" t="n">
        <v>49.39</v>
      </c>
      <c r="E184" s="8" t="n">
        <v>34.21</v>
      </c>
      <c r="F184" s="8" t="n">
        <v>52.02</v>
      </c>
      <c r="G184" s="8" t="n">
        <v>1021.91</v>
      </c>
      <c r="H184" s="8" t="n">
        <v>26.3</v>
      </c>
      <c r="I184" s="8" t="n">
        <v>67.1</v>
      </c>
      <c r="J184" s="8" t="n">
        <v>7.91</v>
      </c>
      <c r="K184" s="8" t="n">
        <v>-15.08</v>
      </c>
      <c r="L184" s="8" t="n">
        <v>1.92</v>
      </c>
      <c r="M184" s="8" t="n">
        <v>0.17</v>
      </c>
    </row>
    <row r="185" customFormat="false" ht="12.8" hidden="false" customHeight="false" outlineLevel="0" collapsed="false">
      <c r="A185" s="0" t="n">
        <v>210613</v>
      </c>
      <c r="B185" s="0" t="n">
        <v>121652</v>
      </c>
      <c r="C185" s="0" t="n">
        <v>184</v>
      </c>
      <c r="D185" s="8" t="n">
        <v>49.39</v>
      </c>
      <c r="E185" s="8" t="n">
        <v>34.04</v>
      </c>
      <c r="F185" s="8" t="n">
        <v>51.94</v>
      </c>
      <c r="G185" s="8" t="n">
        <v>1021.97</v>
      </c>
      <c r="H185" s="8" t="n">
        <v>26.2</v>
      </c>
      <c r="I185" s="8" t="n">
        <v>68</v>
      </c>
      <c r="J185" s="8" t="n">
        <v>7.84</v>
      </c>
      <c r="K185" s="8" t="n">
        <v>-16.06</v>
      </c>
      <c r="L185" s="8" t="n">
        <v>1.96</v>
      </c>
      <c r="M185" s="8" t="n">
        <v>0.16</v>
      </c>
    </row>
    <row r="186" customFormat="false" ht="12.8" hidden="false" customHeight="false" outlineLevel="0" collapsed="false">
      <c r="A186" s="0" t="n">
        <v>210613</v>
      </c>
      <c r="B186" s="0" t="n">
        <v>121731</v>
      </c>
      <c r="C186" s="0" t="n">
        <v>185</v>
      </c>
      <c r="D186" s="8" t="n">
        <v>49.39</v>
      </c>
      <c r="E186" s="8" t="n">
        <v>34.21</v>
      </c>
      <c r="F186" s="8" t="n">
        <v>51.98</v>
      </c>
      <c r="G186" s="8" t="n">
        <v>1021.96</v>
      </c>
      <c r="H186" s="8" t="n">
        <v>26.2</v>
      </c>
      <c r="I186" s="8" t="n">
        <v>67.5</v>
      </c>
      <c r="J186" s="8" t="n">
        <v>8.01</v>
      </c>
      <c r="K186" s="8" t="n">
        <v>-15.52</v>
      </c>
      <c r="L186" s="8" t="n">
        <v>1.9</v>
      </c>
      <c r="M186" s="8" t="n">
        <v>0.17</v>
      </c>
    </row>
    <row r="187" customFormat="false" ht="12.8" hidden="false" customHeight="false" outlineLevel="0" collapsed="false">
      <c r="A187" s="0" t="n">
        <v>210613</v>
      </c>
      <c r="B187" s="0" t="n">
        <v>121811</v>
      </c>
      <c r="C187" s="0" t="n">
        <v>186</v>
      </c>
      <c r="D187" s="8" t="n">
        <v>49.39</v>
      </c>
      <c r="E187" s="8" t="n">
        <v>34.35</v>
      </c>
      <c r="F187" s="8" t="n">
        <v>51.88</v>
      </c>
      <c r="G187" s="8" t="n">
        <v>1022</v>
      </c>
      <c r="H187" s="8" t="n">
        <v>26.2</v>
      </c>
      <c r="I187" s="8" t="n">
        <v>67.3</v>
      </c>
      <c r="J187" s="8" t="n">
        <v>8.15</v>
      </c>
      <c r="K187" s="8" t="n">
        <v>-15.42</v>
      </c>
      <c r="L187" s="8" t="n">
        <v>1.85</v>
      </c>
      <c r="M187" s="8" t="n">
        <v>0.16</v>
      </c>
    </row>
    <row r="188" customFormat="false" ht="12.8" hidden="false" customHeight="false" outlineLevel="0" collapsed="false">
      <c r="A188" s="0" t="n">
        <v>210613</v>
      </c>
      <c r="B188" s="0" t="n">
        <v>121930</v>
      </c>
      <c r="C188" s="0" t="n">
        <v>187</v>
      </c>
      <c r="D188" s="8" t="n">
        <v>50.46</v>
      </c>
      <c r="E188" s="8" t="n">
        <v>34.24</v>
      </c>
      <c r="F188" s="8" t="n">
        <v>52.01</v>
      </c>
      <c r="G188" s="8" t="n">
        <v>1022.07</v>
      </c>
      <c r="H188" s="8" t="n">
        <v>26.2</v>
      </c>
      <c r="I188" s="8" t="n">
        <v>67.3</v>
      </c>
      <c r="J188" s="8" t="n">
        <v>8.04</v>
      </c>
      <c r="K188" s="8" t="n">
        <v>-15.29</v>
      </c>
      <c r="L188" s="8" t="n">
        <v>2.02</v>
      </c>
      <c r="M188" s="8" t="n">
        <v>0.1</v>
      </c>
    </row>
    <row r="189" customFormat="false" ht="12.8" hidden="false" customHeight="false" outlineLevel="0" collapsed="false">
      <c r="A189" s="0" t="n">
        <v>210613</v>
      </c>
      <c r="B189" s="0" t="n">
        <v>122050</v>
      </c>
      <c r="C189" s="0" t="n">
        <v>188</v>
      </c>
      <c r="D189" s="8" t="n">
        <v>49.39</v>
      </c>
      <c r="E189" s="8" t="n">
        <v>34.24</v>
      </c>
      <c r="F189" s="8" t="n">
        <v>52.16</v>
      </c>
      <c r="G189" s="8" t="n">
        <v>1022.04</v>
      </c>
      <c r="H189" s="8" t="n">
        <v>26.2</v>
      </c>
      <c r="I189" s="8" t="n">
        <v>67.6</v>
      </c>
      <c r="J189" s="8" t="n">
        <v>8.04</v>
      </c>
      <c r="K189" s="8" t="n">
        <v>-15.44</v>
      </c>
      <c r="L189" s="8" t="n">
        <v>1.88</v>
      </c>
      <c r="M189" s="8" t="n">
        <v>0.18</v>
      </c>
    </row>
    <row r="190" customFormat="false" ht="12.8" hidden="false" customHeight="false" outlineLevel="0" collapsed="false">
      <c r="A190" s="0" t="n">
        <v>210613</v>
      </c>
      <c r="B190" s="0" t="n">
        <v>122129</v>
      </c>
      <c r="C190" s="0" t="n">
        <v>189</v>
      </c>
      <c r="D190" s="8" t="n">
        <v>49.39</v>
      </c>
      <c r="E190" s="8" t="n">
        <v>34.21</v>
      </c>
      <c r="F190" s="8" t="n">
        <v>52.14</v>
      </c>
      <c r="G190" s="8" t="n">
        <v>1022.04</v>
      </c>
      <c r="H190" s="8" t="n">
        <v>26.2</v>
      </c>
      <c r="I190" s="8" t="n">
        <v>67.5</v>
      </c>
      <c r="J190" s="8" t="n">
        <v>8.01</v>
      </c>
      <c r="K190" s="8" t="n">
        <v>-15.36</v>
      </c>
      <c r="L190" s="8" t="n">
        <v>1.9</v>
      </c>
      <c r="M190" s="8" t="n">
        <v>0.18</v>
      </c>
    </row>
    <row r="191" customFormat="false" ht="12.8" hidden="false" customHeight="false" outlineLevel="0" collapsed="false">
      <c r="A191" s="0" t="n">
        <v>210613</v>
      </c>
      <c r="B191" s="0" t="n">
        <v>122209</v>
      </c>
      <c r="C191" s="0" t="n">
        <v>190</v>
      </c>
      <c r="D191" s="8" t="n">
        <v>49.39</v>
      </c>
      <c r="E191" s="8" t="n">
        <v>34.1</v>
      </c>
      <c r="F191" s="8" t="n">
        <v>52.26</v>
      </c>
      <c r="G191" s="8" t="n">
        <v>1021.97</v>
      </c>
      <c r="H191" s="8" t="n">
        <v>26.2</v>
      </c>
      <c r="I191" s="8" t="n">
        <v>67.5</v>
      </c>
      <c r="J191" s="8" t="n">
        <v>7.9</v>
      </c>
      <c r="K191" s="8" t="n">
        <v>-15.24</v>
      </c>
      <c r="L191" s="8" t="n">
        <v>1.94</v>
      </c>
      <c r="M191" s="8" t="n">
        <v>0.19</v>
      </c>
    </row>
    <row r="192" customFormat="false" ht="12.8" hidden="false" customHeight="false" outlineLevel="0" collapsed="false">
      <c r="A192" s="0" t="n">
        <v>210613</v>
      </c>
      <c r="B192" s="0" t="n">
        <v>122328</v>
      </c>
      <c r="C192" s="0" t="n">
        <v>191</v>
      </c>
      <c r="D192" s="8" t="n">
        <v>49.39</v>
      </c>
      <c r="E192" s="8" t="n">
        <v>34.12</v>
      </c>
      <c r="F192" s="8" t="n">
        <v>52.05</v>
      </c>
      <c r="G192" s="8" t="n">
        <v>1021.99</v>
      </c>
      <c r="H192" s="8" t="n">
        <v>26.2</v>
      </c>
      <c r="I192" s="8" t="n">
        <v>67.7</v>
      </c>
      <c r="J192" s="8" t="n">
        <v>7.92</v>
      </c>
      <c r="K192" s="8" t="n">
        <v>-15.65</v>
      </c>
      <c r="L192" s="8" t="n">
        <v>1.93</v>
      </c>
      <c r="M192" s="8" t="n">
        <v>0.17</v>
      </c>
    </row>
    <row r="193" customFormat="false" ht="12.8" hidden="false" customHeight="false" outlineLevel="0" collapsed="false">
      <c r="A193" s="0" t="n">
        <v>210613</v>
      </c>
      <c r="B193" s="0" t="n">
        <v>122408</v>
      </c>
      <c r="C193" s="0" t="n">
        <v>192</v>
      </c>
      <c r="D193" s="8" t="n">
        <v>49.39</v>
      </c>
      <c r="E193" s="8" t="n">
        <v>34.21</v>
      </c>
      <c r="F193" s="8" t="n">
        <v>52.15</v>
      </c>
      <c r="G193" s="8" t="n">
        <v>1022</v>
      </c>
      <c r="H193" s="8" t="n">
        <v>26.2</v>
      </c>
      <c r="I193" s="8" t="n">
        <v>67.5</v>
      </c>
      <c r="J193" s="8" t="n">
        <v>8.01</v>
      </c>
      <c r="K193" s="8" t="n">
        <v>-15.35</v>
      </c>
      <c r="L193" s="8" t="n">
        <v>1.9</v>
      </c>
      <c r="M193" s="8" t="n">
        <v>0.18</v>
      </c>
    </row>
    <row r="194" customFormat="false" ht="12.8" hidden="false" customHeight="false" outlineLevel="0" collapsed="false">
      <c r="A194" s="0" t="n">
        <v>210613</v>
      </c>
      <c r="B194" s="0" t="n">
        <v>122448</v>
      </c>
      <c r="C194" s="0" t="n">
        <v>193</v>
      </c>
      <c r="D194" s="8" t="n">
        <v>49.39</v>
      </c>
      <c r="E194" s="8" t="n">
        <v>34.3</v>
      </c>
      <c r="F194" s="8" t="n">
        <v>52.1</v>
      </c>
      <c r="G194" s="8" t="n">
        <v>1022.02</v>
      </c>
      <c r="H194" s="8" t="n">
        <v>26.2</v>
      </c>
      <c r="I194" s="8" t="n">
        <v>67.7</v>
      </c>
      <c r="J194" s="8" t="n">
        <v>8.1</v>
      </c>
      <c r="K194" s="8" t="n">
        <v>-15.6</v>
      </c>
      <c r="L194" s="8" t="n">
        <v>1.86</v>
      </c>
      <c r="M194" s="8" t="n">
        <v>0.17</v>
      </c>
    </row>
    <row r="195" customFormat="false" ht="12.8" hidden="false" customHeight="false" outlineLevel="0" collapsed="false">
      <c r="A195" s="0" t="n">
        <v>210613</v>
      </c>
      <c r="B195" s="0" t="n">
        <v>122527</v>
      </c>
      <c r="C195" s="0" t="n">
        <v>194</v>
      </c>
      <c r="D195" s="8" t="n">
        <v>49.39</v>
      </c>
      <c r="E195" s="8" t="n">
        <v>34.37</v>
      </c>
      <c r="F195" s="8" t="n">
        <v>52.24</v>
      </c>
      <c r="G195" s="8" t="n">
        <v>1022.04</v>
      </c>
      <c r="H195" s="8" t="n">
        <v>26.2</v>
      </c>
      <c r="I195" s="8" t="n">
        <v>68.1</v>
      </c>
      <c r="J195" s="8" t="n">
        <v>8.17</v>
      </c>
      <c r="K195" s="8" t="n">
        <v>-15.86</v>
      </c>
      <c r="L195" s="8" t="n">
        <v>1.84</v>
      </c>
      <c r="M195" s="8" t="n">
        <v>0.18</v>
      </c>
    </row>
    <row r="196" customFormat="false" ht="12.8" hidden="false" customHeight="false" outlineLevel="0" collapsed="false">
      <c r="A196" s="0" t="n">
        <v>210613</v>
      </c>
      <c r="B196" s="0" t="n">
        <v>122806</v>
      </c>
      <c r="C196" s="0" t="n">
        <v>195</v>
      </c>
      <c r="D196" s="8" t="n">
        <v>49.93</v>
      </c>
      <c r="E196" s="8" t="n">
        <v>34.35</v>
      </c>
      <c r="F196" s="8" t="n">
        <v>52.1</v>
      </c>
      <c r="G196" s="8" t="n">
        <v>1022.07</v>
      </c>
      <c r="H196" s="8" t="n">
        <v>26.2</v>
      </c>
      <c r="I196" s="8" t="n">
        <v>67.8</v>
      </c>
      <c r="J196" s="8" t="n">
        <v>8.15</v>
      </c>
      <c r="K196" s="8" t="n">
        <v>-15.7</v>
      </c>
      <c r="L196" s="8" t="n">
        <v>1.91</v>
      </c>
      <c r="M196" s="8" t="n">
        <v>0.14</v>
      </c>
    </row>
    <row r="197" customFormat="false" ht="12.8" hidden="false" customHeight="false" outlineLevel="0" collapsed="false">
      <c r="A197" s="0" t="n">
        <v>210613</v>
      </c>
      <c r="B197" s="0" t="n">
        <v>122846</v>
      </c>
      <c r="C197" s="0" t="n">
        <v>196</v>
      </c>
      <c r="D197" s="8" t="n">
        <v>49.39</v>
      </c>
      <c r="E197" s="8" t="n">
        <v>34.34</v>
      </c>
      <c r="F197" s="8" t="n">
        <v>51.68</v>
      </c>
      <c r="G197" s="8" t="n">
        <v>1022.07</v>
      </c>
      <c r="H197" s="8" t="n">
        <v>26.2</v>
      </c>
      <c r="I197" s="8" t="n">
        <v>67.8</v>
      </c>
      <c r="J197" s="8" t="n">
        <v>8.14</v>
      </c>
      <c r="K197" s="8" t="n">
        <v>-16.12</v>
      </c>
      <c r="L197" s="8" t="n">
        <v>1.85</v>
      </c>
      <c r="M197" s="8" t="n">
        <v>0.14</v>
      </c>
    </row>
    <row r="198" customFormat="false" ht="12.8" hidden="false" customHeight="false" outlineLevel="0" collapsed="false">
      <c r="A198" s="0" t="n">
        <v>210613</v>
      </c>
      <c r="B198" s="0" t="n">
        <v>122925</v>
      </c>
      <c r="C198" s="0" t="n">
        <v>197</v>
      </c>
      <c r="D198" s="8" t="n">
        <v>49.93</v>
      </c>
      <c r="E198" s="8" t="n">
        <v>34.41</v>
      </c>
      <c r="F198" s="8" t="n">
        <v>51.93</v>
      </c>
      <c r="G198" s="8" t="n">
        <v>1022.07</v>
      </c>
      <c r="H198" s="8" t="n">
        <v>26.2</v>
      </c>
      <c r="I198" s="8" t="n">
        <v>67.6</v>
      </c>
      <c r="J198" s="8" t="n">
        <v>8.21</v>
      </c>
      <c r="K198" s="8" t="n">
        <v>-15.67</v>
      </c>
      <c r="L198" s="8" t="n">
        <v>1.89</v>
      </c>
      <c r="M198" s="8" t="n">
        <v>0.13</v>
      </c>
    </row>
    <row r="199" customFormat="false" ht="12.8" hidden="false" customHeight="false" outlineLevel="0" collapsed="false">
      <c r="A199" s="0" t="n">
        <v>210613</v>
      </c>
      <c r="B199" s="0" t="n">
        <v>123005</v>
      </c>
      <c r="C199" s="0" t="n">
        <v>198</v>
      </c>
      <c r="D199" s="8" t="n">
        <v>49.39</v>
      </c>
      <c r="E199" s="8" t="n">
        <v>34.52</v>
      </c>
      <c r="F199" s="8" t="n">
        <v>51.42</v>
      </c>
      <c r="G199" s="8" t="n">
        <v>1022.16</v>
      </c>
      <c r="H199" s="8" t="n">
        <v>26.2</v>
      </c>
      <c r="I199" s="8" t="n">
        <v>67.5</v>
      </c>
      <c r="J199" s="8" t="n">
        <v>8.32</v>
      </c>
      <c r="K199" s="8" t="n">
        <v>-16.08</v>
      </c>
      <c r="L199" s="8" t="n">
        <v>1.79</v>
      </c>
      <c r="M199" s="8" t="n">
        <v>0.13</v>
      </c>
    </row>
    <row r="200" customFormat="false" ht="12.8" hidden="false" customHeight="false" outlineLevel="0" collapsed="false">
      <c r="A200" s="0" t="n">
        <v>210613</v>
      </c>
      <c r="B200" s="0" t="n">
        <v>123045</v>
      </c>
      <c r="C200" s="0" t="n">
        <v>199</v>
      </c>
      <c r="D200" s="8" t="n">
        <v>49.93</v>
      </c>
      <c r="E200" s="8" t="n">
        <v>34.57</v>
      </c>
      <c r="F200" s="8" t="n">
        <v>51.74</v>
      </c>
      <c r="G200" s="8" t="n">
        <v>1022.07</v>
      </c>
      <c r="H200" s="8" t="n">
        <v>26.2</v>
      </c>
      <c r="I200" s="8" t="n">
        <v>67.7</v>
      </c>
      <c r="J200" s="8" t="n">
        <v>8.37</v>
      </c>
      <c r="K200" s="8" t="n">
        <v>-15.96</v>
      </c>
      <c r="L200" s="8" t="n">
        <v>1.84</v>
      </c>
      <c r="M200" s="8" t="n">
        <v>0.11</v>
      </c>
    </row>
    <row r="201" customFormat="false" ht="12.8" hidden="false" customHeight="false" outlineLevel="0" collapsed="false">
      <c r="A201" s="0" t="n">
        <v>210613</v>
      </c>
      <c r="B201" s="0" t="n">
        <v>123124</v>
      </c>
      <c r="C201" s="0" t="n">
        <v>200</v>
      </c>
      <c r="D201" s="8" t="n">
        <v>49.39</v>
      </c>
      <c r="E201" s="8" t="n">
        <v>34.41</v>
      </c>
      <c r="F201" s="8" t="n">
        <v>51.94</v>
      </c>
      <c r="G201" s="8" t="n">
        <v>1022.1</v>
      </c>
      <c r="H201" s="8" t="n">
        <v>26.2</v>
      </c>
      <c r="I201" s="8" t="n">
        <v>67.7</v>
      </c>
      <c r="J201" s="8" t="n">
        <v>8.21</v>
      </c>
      <c r="K201" s="8" t="n">
        <v>-15.76</v>
      </c>
      <c r="L201" s="8" t="n">
        <v>1.82</v>
      </c>
      <c r="M201" s="8" t="n">
        <v>0.16</v>
      </c>
    </row>
    <row r="202" customFormat="false" ht="12.8" hidden="false" customHeight="false" outlineLevel="0" collapsed="false">
      <c r="A202" s="0" t="n">
        <v>210613</v>
      </c>
      <c r="B202" s="0" t="n">
        <v>123204</v>
      </c>
      <c r="C202" s="0" t="n">
        <v>201</v>
      </c>
      <c r="D202" s="8" t="n">
        <v>49.39</v>
      </c>
      <c r="E202" s="8" t="n">
        <v>34.41</v>
      </c>
      <c r="F202" s="8" t="n">
        <v>51.42</v>
      </c>
      <c r="G202" s="8" t="n">
        <v>1022.14</v>
      </c>
      <c r="H202" s="8" t="n">
        <v>26.2</v>
      </c>
      <c r="I202" s="8" t="n">
        <v>67.8</v>
      </c>
      <c r="J202" s="8" t="n">
        <v>8.21</v>
      </c>
      <c r="K202" s="8" t="n">
        <v>-16.38</v>
      </c>
      <c r="L202" s="8" t="n">
        <v>1.82</v>
      </c>
      <c r="M202" s="8" t="n">
        <v>0.12</v>
      </c>
    </row>
    <row r="203" customFormat="false" ht="12.8" hidden="false" customHeight="false" outlineLevel="0" collapsed="false">
      <c r="A203" s="0" t="n">
        <v>210613</v>
      </c>
      <c r="B203" s="0" t="n">
        <v>123244</v>
      </c>
      <c r="C203" s="0" t="n">
        <v>202</v>
      </c>
      <c r="D203" s="8" t="n">
        <v>49.93</v>
      </c>
      <c r="E203" s="8" t="n">
        <v>34.46</v>
      </c>
      <c r="F203" s="8" t="n">
        <v>52.03</v>
      </c>
      <c r="G203" s="8" t="n">
        <v>1022.14</v>
      </c>
      <c r="H203" s="8" t="n">
        <v>26.2</v>
      </c>
      <c r="I203" s="8" t="n">
        <v>67.6</v>
      </c>
      <c r="J203" s="8" t="n">
        <v>8.26</v>
      </c>
      <c r="K203" s="8" t="n">
        <v>-15.57</v>
      </c>
      <c r="L203" s="8" t="n">
        <v>1.87</v>
      </c>
      <c r="M203" s="8" t="n">
        <v>0.13</v>
      </c>
    </row>
    <row r="204" customFormat="false" ht="12.8" hidden="false" customHeight="false" outlineLevel="0" collapsed="false">
      <c r="A204" s="0" t="n">
        <v>210613</v>
      </c>
      <c r="B204" s="0" t="n">
        <v>123323</v>
      </c>
      <c r="C204" s="0" t="n">
        <v>203</v>
      </c>
      <c r="D204" s="8" t="n">
        <v>49.93</v>
      </c>
      <c r="E204" s="8" t="n">
        <v>34.46</v>
      </c>
      <c r="F204" s="8" t="n">
        <v>51.94</v>
      </c>
      <c r="G204" s="8" t="n">
        <v>1022.17</v>
      </c>
      <c r="H204" s="8" t="n">
        <v>26.2</v>
      </c>
      <c r="I204" s="8" t="n">
        <v>67.5</v>
      </c>
      <c r="J204" s="8" t="n">
        <v>8.26</v>
      </c>
      <c r="K204" s="8" t="n">
        <v>-15.56</v>
      </c>
      <c r="L204" s="8" t="n">
        <v>1.87</v>
      </c>
      <c r="M204" s="8" t="n">
        <v>0.13</v>
      </c>
    </row>
    <row r="205" customFormat="false" ht="12.8" hidden="false" customHeight="false" outlineLevel="0" collapsed="false">
      <c r="A205" s="0" t="n">
        <v>210613</v>
      </c>
      <c r="B205" s="0" t="n">
        <v>123403</v>
      </c>
      <c r="C205" s="0" t="n">
        <v>204</v>
      </c>
      <c r="D205" s="8" t="n">
        <v>49.93</v>
      </c>
      <c r="E205" s="8" t="n">
        <v>34.48</v>
      </c>
      <c r="F205" s="8" t="n">
        <v>52.2</v>
      </c>
      <c r="G205" s="8" t="n">
        <v>1022.22</v>
      </c>
      <c r="H205" s="8" t="n">
        <v>26.2</v>
      </c>
      <c r="I205" s="8" t="n">
        <v>67.8</v>
      </c>
      <c r="J205" s="8" t="n">
        <v>8.28</v>
      </c>
      <c r="K205" s="8" t="n">
        <v>-15.6</v>
      </c>
      <c r="L205" s="8" t="n">
        <v>1.87</v>
      </c>
      <c r="M205" s="8" t="n">
        <v>0.15</v>
      </c>
    </row>
    <row r="206" customFormat="false" ht="12.8" hidden="false" customHeight="false" outlineLevel="0" collapsed="false">
      <c r="A206" s="0" t="n">
        <v>210613</v>
      </c>
      <c r="B206" s="0" t="n">
        <v>123443</v>
      </c>
      <c r="C206" s="0" t="n">
        <v>205</v>
      </c>
      <c r="D206" s="8" t="n">
        <v>49.93</v>
      </c>
      <c r="E206" s="8" t="n">
        <v>34.37</v>
      </c>
      <c r="F206" s="8" t="n">
        <v>51.84</v>
      </c>
      <c r="G206" s="8" t="n">
        <v>1022.22</v>
      </c>
      <c r="H206" s="8" t="n">
        <v>26.2</v>
      </c>
      <c r="I206" s="8" t="n">
        <v>67.9</v>
      </c>
      <c r="J206" s="8" t="n">
        <v>8.17</v>
      </c>
      <c r="K206" s="8" t="n">
        <v>-16.06</v>
      </c>
      <c r="L206" s="8" t="n">
        <v>1.9</v>
      </c>
      <c r="M206" s="8" t="n">
        <v>0.12</v>
      </c>
    </row>
    <row r="207" customFormat="false" ht="12.8" hidden="false" customHeight="false" outlineLevel="0" collapsed="false">
      <c r="A207" s="0" t="n">
        <v>210613</v>
      </c>
      <c r="B207" s="0" t="n">
        <v>123522</v>
      </c>
      <c r="C207" s="0" t="n">
        <v>206</v>
      </c>
      <c r="D207" s="8" t="n">
        <v>49.39</v>
      </c>
      <c r="E207" s="8" t="n">
        <v>34.5</v>
      </c>
      <c r="F207" s="8" t="n">
        <v>51</v>
      </c>
      <c r="G207" s="8" t="n">
        <v>1022.14</v>
      </c>
      <c r="H207" s="8" t="n">
        <v>26.2</v>
      </c>
      <c r="I207" s="8" t="n">
        <v>67.7</v>
      </c>
      <c r="J207" s="8" t="n">
        <v>8.3</v>
      </c>
      <c r="K207" s="8" t="n">
        <v>-16.7</v>
      </c>
      <c r="L207" s="8" t="n">
        <v>1.79</v>
      </c>
      <c r="M207" s="8" t="n">
        <v>0.1</v>
      </c>
    </row>
    <row r="208" customFormat="false" ht="12.8" hidden="false" customHeight="false" outlineLevel="0" collapsed="false">
      <c r="A208" s="0" t="n">
        <v>210613</v>
      </c>
      <c r="B208" s="0" t="n">
        <v>123602</v>
      </c>
      <c r="C208" s="0" t="n">
        <v>207</v>
      </c>
      <c r="D208" s="8" t="n">
        <v>49.39</v>
      </c>
      <c r="E208" s="8" t="n">
        <v>34.43</v>
      </c>
      <c r="F208" s="8" t="n">
        <v>51.44</v>
      </c>
      <c r="G208" s="8" t="n">
        <v>1022.18</v>
      </c>
      <c r="H208" s="8" t="n">
        <v>26.2</v>
      </c>
      <c r="I208" s="8" t="n">
        <v>67.8</v>
      </c>
      <c r="J208" s="8" t="n">
        <v>8.23</v>
      </c>
      <c r="K208" s="8" t="n">
        <v>-16.36</v>
      </c>
      <c r="L208" s="8" t="n">
        <v>1.82</v>
      </c>
      <c r="M208" s="8" t="n">
        <v>0.13</v>
      </c>
    </row>
    <row r="209" customFormat="false" ht="12.8" hidden="false" customHeight="false" outlineLevel="0" collapsed="false">
      <c r="A209" s="0" t="n">
        <v>210613</v>
      </c>
      <c r="B209" s="0" t="n">
        <v>123721</v>
      </c>
      <c r="C209" s="0" t="n">
        <v>208</v>
      </c>
      <c r="D209" s="8" t="n">
        <v>49.39</v>
      </c>
      <c r="E209" s="8" t="n">
        <v>34.41</v>
      </c>
      <c r="F209" s="8" t="n">
        <v>52.05</v>
      </c>
      <c r="G209" s="8" t="n">
        <v>1022.18</v>
      </c>
      <c r="H209" s="8" t="n">
        <v>26.2</v>
      </c>
      <c r="I209" s="8" t="n">
        <v>68</v>
      </c>
      <c r="J209" s="8" t="n">
        <v>8.21</v>
      </c>
      <c r="K209" s="8" t="n">
        <v>-15.95</v>
      </c>
      <c r="L209" s="8" t="n">
        <v>1.82</v>
      </c>
      <c r="M209" s="8" t="n">
        <v>0.17</v>
      </c>
    </row>
    <row r="210" customFormat="false" ht="12.8" hidden="false" customHeight="false" outlineLevel="0" collapsed="false">
      <c r="A210" s="0" t="n">
        <v>210613</v>
      </c>
      <c r="B210" s="0" t="n">
        <v>123841</v>
      </c>
      <c r="C210" s="0" t="n">
        <v>209</v>
      </c>
      <c r="D210" s="8" t="n">
        <v>49.93</v>
      </c>
      <c r="E210" s="8" t="n">
        <v>34.53</v>
      </c>
      <c r="F210" s="8" t="n">
        <v>51.08</v>
      </c>
      <c r="G210" s="8" t="n">
        <v>1022.18</v>
      </c>
      <c r="H210" s="8" t="n">
        <v>26.2</v>
      </c>
      <c r="I210" s="8" t="n">
        <v>67.9</v>
      </c>
      <c r="J210" s="8" t="n">
        <v>8.33</v>
      </c>
      <c r="K210" s="8" t="n">
        <v>-16.82</v>
      </c>
      <c r="L210" s="8" t="n">
        <v>1.85</v>
      </c>
      <c r="M210" s="8" t="n">
        <v>0.07</v>
      </c>
    </row>
    <row r="211" customFormat="false" ht="12.8" hidden="false" customHeight="false" outlineLevel="0" collapsed="false">
      <c r="A211" s="0" t="n">
        <v>210613</v>
      </c>
      <c r="B211" s="0" t="n">
        <v>123920</v>
      </c>
      <c r="C211" s="0" t="n">
        <v>210</v>
      </c>
      <c r="D211" s="8" t="n">
        <v>49.39</v>
      </c>
      <c r="E211" s="8" t="n">
        <v>34.66</v>
      </c>
      <c r="F211" s="8" t="n">
        <v>51.19</v>
      </c>
      <c r="G211" s="8" t="n">
        <v>1022.18</v>
      </c>
      <c r="H211" s="8" t="n">
        <v>26.2</v>
      </c>
      <c r="I211" s="8" t="n">
        <v>67.8</v>
      </c>
      <c r="J211" s="8" t="n">
        <v>8.46</v>
      </c>
      <c r="K211" s="8" t="n">
        <v>-16.61</v>
      </c>
      <c r="L211" s="8" t="n">
        <v>1.74</v>
      </c>
      <c r="M211" s="8" t="n">
        <v>0.11</v>
      </c>
    </row>
    <row r="212" customFormat="false" ht="12.8" hidden="false" customHeight="false" outlineLevel="0" collapsed="false">
      <c r="A212" s="0" t="n">
        <v>210613</v>
      </c>
      <c r="B212" s="0" t="n">
        <v>124000</v>
      </c>
      <c r="C212" s="0" t="n">
        <v>211</v>
      </c>
      <c r="D212" s="8" t="n">
        <v>49.93</v>
      </c>
      <c r="E212" s="8" t="n">
        <v>34.52</v>
      </c>
      <c r="F212" s="8" t="n">
        <v>51.25</v>
      </c>
      <c r="G212" s="8" t="n">
        <v>1022.19</v>
      </c>
      <c r="H212" s="8" t="n">
        <v>26.2</v>
      </c>
      <c r="I212" s="8" t="n">
        <v>67.8</v>
      </c>
      <c r="J212" s="8" t="n">
        <v>8.32</v>
      </c>
      <c r="K212" s="8" t="n">
        <v>-16.55</v>
      </c>
      <c r="L212" s="8" t="n">
        <v>1.85</v>
      </c>
      <c r="M212" s="8" t="n">
        <v>0.08</v>
      </c>
    </row>
    <row r="213" customFormat="false" ht="12.8" hidden="false" customHeight="false" outlineLevel="0" collapsed="false">
      <c r="A213" s="0" t="n">
        <v>210613</v>
      </c>
      <c r="B213" s="0" t="n">
        <v>124040</v>
      </c>
      <c r="C213" s="0" t="n">
        <v>212</v>
      </c>
      <c r="D213" s="8" t="n">
        <v>49.93</v>
      </c>
      <c r="E213" s="8" t="n">
        <v>34.48</v>
      </c>
      <c r="F213" s="8" t="n">
        <v>51.74</v>
      </c>
      <c r="G213" s="8" t="n">
        <v>1022.17</v>
      </c>
      <c r="H213" s="8" t="n">
        <v>26.2</v>
      </c>
      <c r="I213" s="8" t="n">
        <v>67.5</v>
      </c>
      <c r="J213" s="8" t="n">
        <v>8.28</v>
      </c>
      <c r="K213" s="8" t="n">
        <v>-15.76</v>
      </c>
      <c r="L213" s="8" t="n">
        <v>1.87</v>
      </c>
      <c r="M213" s="8" t="n">
        <v>0.11</v>
      </c>
    </row>
    <row r="214" customFormat="false" ht="12.8" hidden="false" customHeight="false" outlineLevel="0" collapsed="false">
      <c r="A214" s="0" t="n">
        <v>210613</v>
      </c>
      <c r="B214" s="0" t="n">
        <v>124119</v>
      </c>
      <c r="C214" s="0" t="n">
        <v>213</v>
      </c>
      <c r="D214" s="8" t="n">
        <v>49.39</v>
      </c>
      <c r="E214" s="8" t="n">
        <v>34.52</v>
      </c>
      <c r="F214" s="8" t="n">
        <v>50.89</v>
      </c>
      <c r="G214" s="8" t="n">
        <v>1022.18</v>
      </c>
      <c r="H214" s="8" t="n">
        <v>26.2</v>
      </c>
      <c r="I214" s="8" t="n">
        <v>68.1</v>
      </c>
      <c r="J214" s="8" t="n">
        <v>8.32</v>
      </c>
      <c r="K214" s="8" t="n">
        <v>-17.21</v>
      </c>
      <c r="L214" s="8" t="n">
        <v>1.79</v>
      </c>
      <c r="M214" s="8" t="n">
        <v>0.09</v>
      </c>
    </row>
    <row r="215" customFormat="false" ht="12.8" hidden="false" customHeight="false" outlineLevel="0" collapsed="false">
      <c r="A215" s="0" t="n">
        <v>210613</v>
      </c>
      <c r="B215" s="0" t="n">
        <v>124159</v>
      </c>
      <c r="C215" s="0" t="n">
        <v>214</v>
      </c>
      <c r="D215" s="8" t="n">
        <v>49.93</v>
      </c>
      <c r="E215" s="8" t="n">
        <v>34.44</v>
      </c>
      <c r="F215" s="8" t="n">
        <v>51.75</v>
      </c>
      <c r="G215" s="8" t="n">
        <v>1022.21</v>
      </c>
      <c r="H215" s="8" t="n">
        <v>26.2</v>
      </c>
      <c r="I215" s="8" t="n">
        <v>67.6</v>
      </c>
      <c r="J215" s="8" t="n">
        <v>8.24</v>
      </c>
      <c r="K215" s="8" t="n">
        <v>-15.85</v>
      </c>
      <c r="L215" s="8" t="n">
        <v>1.88</v>
      </c>
      <c r="M215" s="8" t="n">
        <v>0.11</v>
      </c>
    </row>
    <row r="216" customFormat="false" ht="12.8" hidden="false" customHeight="false" outlineLevel="0" collapsed="false">
      <c r="A216" s="0" t="n">
        <v>210613</v>
      </c>
      <c r="B216" s="0" t="n">
        <v>124239</v>
      </c>
      <c r="C216" s="0" t="n">
        <v>215</v>
      </c>
      <c r="D216" s="8" t="n">
        <v>49.39</v>
      </c>
      <c r="E216" s="8" t="n">
        <v>34.61</v>
      </c>
      <c r="F216" s="8" t="n">
        <v>51.15</v>
      </c>
      <c r="G216" s="8" t="n">
        <v>1022.19</v>
      </c>
      <c r="H216" s="8" t="n">
        <v>26.2</v>
      </c>
      <c r="I216" s="8" t="n">
        <v>67.9</v>
      </c>
      <c r="J216" s="8" t="n">
        <v>8.41</v>
      </c>
      <c r="K216" s="8" t="n">
        <v>-16.75</v>
      </c>
      <c r="L216" s="8" t="n">
        <v>1.76</v>
      </c>
      <c r="M216" s="8" t="n">
        <v>0.11</v>
      </c>
    </row>
    <row r="217" customFormat="false" ht="12.8" hidden="false" customHeight="false" outlineLevel="0" collapsed="false">
      <c r="A217" s="0" t="n">
        <v>210613</v>
      </c>
      <c r="B217" s="0" t="n">
        <v>124318</v>
      </c>
      <c r="C217" s="0" t="n">
        <v>216</v>
      </c>
      <c r="D217" s="8" t="n">
        <v>49.39</v>
      </c>
      <c r="E217" s="8" t="n">
        <v>34.52</v>
      </c>
      <c r="F217" s="8" t="n">
        <v>51.43</v>
      </c>
      <c r="G217" s="8" t="n">
        <v>1022.19</v>
      </c>
      <c r="H217" s="8" t="n">
        <v>26.2</v>
      </c>
      <c r="I217" s="8" t="n">
        <v>67.7</v>
      </c>
      <c r="J217" s="8" t="n">
        <v>8.32</v>
      </c>
      <c r="K217" s="8" t="n">
        <v>-16.27</v>
      </c>
      <c r="L217" s="8" t="n">
        <v>1.79</v>
      </c>
      <c r="M217" s="8" t="n">
        <v>0.13</v>
      </c>
    </row>
    <row r="218" customFormat="false" ht="12.8" hidden="false" customHeight="false" outlineLevel="0" collapsed="false">
      <c r="A218" s="0" t="n">
        <v>210613</v>
      </c>
      <c r="B218" s="0" t="n">
        <v>124358</v>
      </c>
      <c r="C218" s="0" t="n">
        <v>217</v>
      </c>
      <c r="D218" s="8" t="n">
        <v>49.39</v>
      </c>
      <c r="E218" s="8" t="n">
        <v>34.73</v>
      </c>
      <c r="F218" s="8" t="n">
        <v>51.05</v>
      </c>
      <c r="G218" s="8" t="n">
        <v>1022.15</v>
      </c>
      <c r="H218" s="8" t="n">
        <v>26.2</v>
      </c>
      <c r="I218" s="8" t="n">
        <v>67.2</v>
      </c>
      <c r="J218" s="8" t="n">
        <v>8.53</v>
      </c>
      <c r="K218" s="8" t="n">
        <v>-16.15</v>
      </c>
      <c r="L218" s="8" t="n">
        <v>1.72</v>
      </c>
      <c r="M218" s="8" t="n">
        <v>0.1</v>
      </c>
    </row>
    <row r="219" customFormat="false" ht="12.8" hidden="false" customHeight="false" outlineLevel="0" collapsed="false">
      <c r="A219" s="0" t="n">
        <v>210613</v>
      </c>
      <c r="B219" s="0" t="n">
        <v>124438</v>
      </c>
      <c r="C219" s="0" t="n">
        <v>218</v>
      </c>
      <c r="D219" s="8" t="n">
        <v>49.93</v>
      </c>
      <c r="E219" s="8" t="n">
        <v>34.17</v>
      </c>
      <c r="F219" s="8" t="n">
        <v>51.67</v>
      </c>
      <c r="G219" s="8" t="n">
        <v>1022.17</v>
      </c>
      <c r="H219" s="8" t="n">
        <v>26.2</v>
      </c>
      <c r="I219" s="8" t="n">
        <v>67.5</v>
      </c>
      <c r="J219" s="8" t="n">
        <v>7.97</v>
      </c>
      <c r="K219" s="8" t="n">
        <v>-15.83</v>
      </c>
      <c r="L219" s="8" t="n">
        <v>1.98</v>
      </c>
      <c r="M219" s="8" t="n">
        <v>0.11</v>
      </c>
    </row>
    <row r="220" customFormat="false" ht="12.8" hidden="false" customHeight="false" outlineLevel="0" collapsed="false">
      <c r="A220" s="0" t="n">
        <v>210613</v>
      </c>
      <c r="B220" s="0" t="n">
        <v>124517</v>
      </c>
      <c r="C220" s="0" t="n">
        <v>219</v>
      </c>
      <c r="D220" s="8" t="n">
        <v>49.39</v>
      </c>
      <c r="E220" s="8" t="n">
        <v>34.24</v>
      </c>
      <c r="F220" s="8" t="n">
        <v>52.17</v>
      </c>
      <c r="G220" s="8" t="n">
        <v>1022.21</v>
      </c>
      <c r="H220" s="8" t="n">
        <v>26.2</v>
      </c>
      <c r="I220" s="8" t="n">
        <v>68.1</v>
      </c>
      <c r="J220" s="8" t="n">
        <v>8.04</v>
      </c>
      <c r="K220" s="8" t="n">
        <v>-15.93</v>
      </c>
      <c r="L220" s="8" t="n">
        <v>1.88</v>
      </c>
      <c r="M220" s="8" t="n">
        <v>0.17</v>
      </c>
    </row>
    <row r="221" customFormat="false" ht="12.8" hidden="false" customHeight="false" outlineLevel="0" collapsed="false">
      <c r="A221" s="0" t="n">
        <v>210613</v>
      </c>
      <c r="B221" s="0" t="n">
        <v>124557</v>
      </c>
      <c r="C221" s="0" t="n">
        <v>220</v>
      </c>
      <c r="D221" s="8" t="n">
        <v>49.39</v>
      </c>
      <c r="E221" s="8" t="n">
        <v>34.12</v>
      </c>
      <c r="F221" s="8" t="n">
        <v>52.08</v>
      </c>
      <c r="G221" s="8" t="n">
        <v>1022.2</v>
      </c>
      <c r="H221" s="8" t="n">
        <v>26.2</v>
      </c>
      <c r="I221" s="8" t="n">
        <v>67.3</v>
      </c>
      <c r="J221" s="8" t="n">
        <v>7.92</v>
      </c>
      <c r="K221" s="8" t="n">
        <v>-15.22</v>
      </c>
      <c r="L221" s="8" t="n">
        <v>1.93</v>
      </c>
      <c r="M221" s="8" t="n">
        <v>0.18</v>
      </c>
    </row>
    <row r="222" customFormat="false" ht="12.8" hidden="false" customHeight="false" outlineLevel="0" collapsed="false">
      <c r="A222" s="0" t="n">
        <v>210613</v>
      </c>
      <c r="B222" s="0" t="n">
        <v>124637</v>
      </c>
      <c r="C222" s="0" t="n">
        <v>221</v>
      </c>
      <c r="D222" s="8" t="n">
        <v>49.39</v>
      </c>
      <c r="E222" s="8" t="n">
        <v>34.26</v>
      </c>
      <c r="F222" s="8" t="n">
        <v>51.84</v>
      </c>
      <c r="G222" s="8" t="n">
        <v>1022.2</v>
      </c>
      <c r="H222" s="8" t="n">
        <v>26.2</v>
      </c>
      <c r="I222" s="8" t="n">
        <v>67.7</v>
      </c>
      <c r="J222" s="8" t="n">
        <v>8.06</v>
      </c>
      <c r="K222" s="8" t="n">
        <v>-15.86</v>
      </c>
      <c r="L222" s="8" t="n">
        <v>1.88</v>
      </c>
      <c r="M222" s="8" t="n">
        <v>0.15</v>
      </c>
    </row>
    <row r="223" customFormat="false" ht="12.8" hidden="false" customHeight="false" outlineLevel="0" collapsed="false">
      <c r="A223" s="0" t="n">
        <v>210613</v>
      </c>
      <c r="B223" s="0" t="n">
        <v>124756</v>
      </c>
      <c r="C223" s="0" t="n">
        <v>222</v>
      </c>
      <c r="D223" s="8" t="n">
        <v>49.93</v>
      </c>
      <c r="E223" s="8" t="n">
        <v>34.32</v>
      </c>
      <c r="F223" s="8" t="n">
        <v>52.07</v>
      </c>
      <c r="G223" s="8" t="n">
        <v>1022.19</v>
      </c>
      <c r="H223" s="8" t="n">
        <v>26.3</v>
      </c>
      <c r="I223" s="8" t="n">
        <v>67.5</v>
      </c>
      <c r="J223" s="8" t="n">
        <v>8.02</v>
      </c>
      <c r="K223" s="8" t="n">
        <v>-15.43</v>
      </c>
      <c r="L223" s="8" t="n">
        <v>1.95</v>
      </c>
      <c r="M223" s="8" t="n">
        <v>0.14</v>
      </c>
    </row>
    <row r="224" customFormat="false" ht="12.8" hidden="false" customHeight="false" outlineLevel="0" collapsed="false">
      <c r="A224" s="0" t="n">
        <v>210613</v>
      </c>
      <c r="B224" s="0" t="n">
        <v>124836</v>
      </c>
      <c r="C224" s="0" t="n">
        <v>223</v>
      </c>
      <c r="D224" s="8" t="n">
        <v>49.39</v>
      </c>
      <c r="E224" s="8" t="n">
        <v>34.35</v>
      </c>
      <c r="F224" s="8" t="n">
        <v>51.63</v>
      </c>
      <c r="G224" s="8" t="n">
        <v>1022.13</v>
      </c>
      <c r="H224" s="8" t="n">
        <v>26.3</v>
      </c>
      <c r="I224" s="8" t="n">
        <v>67.2</v>
      </c>
      <c r="J224" s="8" t="n">
        <v>8.05</v>
      </c>
      <c r="K224" s="8" t="n">
        <v>-15.57</v>
      </c>
      <c r="L224" s="8" t="n">
        <v>1.87</v>
      </c>
      <c r="M224" s="8" t="n">
        <v>0.14</v>
      </c>
    </row>
    <row r="225" customFormat="false" ht="12.8" hidden="false" customHeight="false" outlineLevel="0" collapsed="false">
      <c r="A225" s="0" t="n">
        <v>210613</v>
      </c>
      <c r="B225" s="0" t="n">
        <v>124915</v>
      </c>
      <c r="C225" s="0" t="n">
        <v>224</v>
      </c>
      <c r="D225" s="8" t="n">
        <v>49.39</v>
      </c>
      <c r="E225" s="8" t="n">
        <v>34.21</v>
      </c>
      <c r="F225" s="8" t="n">
        <v>52.04</v>
      </c>
      <c r="G225" s="8" t="n">
        <v>1022.21</v>
      </c>
      <c r="H225" s="8" t="n">
        <v>26.3</v>
      </c>
      <c r="I225" s="8" t="n">
        <v>66.8</v>
      </c>
      <c r="J225" s="8" t="n">
        <v>7.91</v>
      </c>
      <c r="K225" s="8" t="n">
        <v>-14.76</v>
      </c>
      <c r="L225" s="8" t="n">
        <v>1.92</v>
      </c>
      <c r="M225" s="8" t="n">
        <v>0.18</v>
      </c>
    </row>
    <row r="226" customFormat="false" ht="12.8" hidden="false" customHeight="false" outlineLevel="0" collapsed="false">
      <c r="A226" s="0" t="n">
        <v>210613</v>
      </c>
      <c r="B226" s="0" t="n">
        <v>124955</v>
      </c>
      <c r="C226" s="0" t="n">
        <v>225</v>
      </c>
      <c r="D226" s="8" t="n">
        <v>49.39</v>
      </c>
      <c r="E226" s="8" t="n">
        <v>34.21</v>
      </c>
      <c r="F226" s="8" t="n">
        <v>51.72</v>
      </c>
      <c r="G226" s="8" t="n">
        <v>1022.16</v>
      </c>
      <c r="H226" s="8" t="n">
        <v>26.3</v>
      </c>
      <c r="I226" s="8" t="n">
        <v>66.8</v>
      </c>
      <c r="J226" s="8" t="n">
        <v>7.91</v>
      </c>
      <c r="K226" s="8" t="n">
        <v>-15.08</v>
      </c>
      <c r="L226" s="8" t="n">
        <v>1.92</v>
      </c>
      <c r="M226" s="8" t="n">
        <v>0.15</v>
      </c>
    </row>
    <row r="227" customFormat="false" ht="12.8" hidden="false" customHeight="false" outlineLevel="0" collapsed="false">
      <c r="A227" s="0" t="n">
        <v>210613</v>
      </c>
      <c r="B227" s="0" t="n">
        <v>125035</v>
      </c>
      <c r="C227" s="0" t="n">
        <v>226</v>
      </c>
      <c r="D227" s="8" t="n">
        <v>52.62</v>
      </c>
      <c r="E227" s="8" t="n">
        <v>34.19</v>
      </c>
      <c r="F227" s="8" t="n">
        <v>52</v>
      </c>
      <c r="G227" s="8" t="n">
        <v>1022.16</v>
      </c>
      <c r="H227" s="8" t="n">
        <v>26.3</v>
      </c>
      <c r="I227" s="8" t="n">
        <v>66.8</v>
      </c>
      <c r="J227" s="8" t="n">
        <v>7.89</v>
      </c>
      <c r="K227" s="8" t="n">
        <v>-14.8</v>
      </c>
      <c r="L227" s="8" t="n">
        <v>2.34</v>
      </c>
      <c r="M227" s="8" t="n">
        <v>-0.04</v>
      </c>
    </row>
    <row r="228" customFormat="false" ht="12.8" hidden="false" customHeight="false" outlineLevel="0" collapsed="false">
      <c r="A228" s="0" t="n">
        <v>210613</v>
      </c>
      <c r="B228" s="0" t="n">
        <v>125114</v>
      </c>
      <c r="C228" s="0" t="n">
        <v>227</v>
      </c>
      <c r="D228" s="8" t="n">
        <v>50.46</v>
      </c>
      <c r="E228" s="8" t="n">
        <v>34.32</v>
      </c>
      <c r="F228" s="8" t="n">
        <v>51.03</v>
      </c>
      <c r="G228" s="8" t="n">
        <v>1022.15</v>
      </c>
      <c r="H228" s="8" t="n">
        <v>26.3</v>
      </c>
      <c r="I228" s="8" t="n">
        <v>66.9</v>
      </c>
      <c r="J228" s="8" t="n">
        <v>8.02</v>
      </c>
      <c r="K228" s="8" t="n">
        <v>-15.87</v>
      </c>
      <c r="L228" s="8" t="n">
        <v>2.01</v>
      </c>
      <c r="M228" s="8" t="n">
        <v>0.04</v>
      </c>
    </row>
    <row r="229" customFormat="false" ht="12.8" hidden="false" customHeight="false" outlineLevel="0" collapsed="false">
      <c r="A229" s="0" t="n">
        <v>210613</v>
      </c>
      <c r="B229" s="0" t="n">
        <v>125154</v>
      </c>
      <c r="C229" s="0" t="n">
        <v>228</v>
      </c>
      <c r="D229" s="8" t="n">
        <v>49.93</v>
      </c>
      <c r="E229" s="8" t="n">
        <v>34.32</v>
      </c>
      <c r="F229" s="8" t="n">
        <v>50.8</v>
      </c>
      <c r="G229" s="8" t="n">
        <v>1022.12</v>
      </c>
      <c r="H229" s="8" t="n">
        <v>26.3</v>
      </c>
      <c r="I229" s="8" t="n">
        <v>66.9</v>
      </c>
      <c r="J229" s="8" t="n">
        <v>8.02</v>
      </c>
      <c r="K229" s="8" t="n">
        <v>-16.1</v>
      </c>
      <c r="L229" s="8" t="n">
        <v>1.95</v>
      </c>
      <c r="M229" s="8" t="n">
        <v>0.05</v>
      </c>
    </row>
    <row r="230" customFormat="false" ht="12.8" hidden="false" customHeight="false" outlineLevel="0" collapsed="false">
      <c r="A230" s="0" t="n">
        <v>210613</v>
      </c>
      <c r="B230" s="0" t="n">
        <v>125313</v>
      </c>
      <c r="C230" s="0" t="n">
        <v>229</v>
      </c>
      <c r="D230" s="8" t="n">
        <v>49.93</v>
      </c>
      <c r="E230" s="8" t="n">
        <v>34.3</v>
      </c>
      <c r="F230" s="8" t="n">
        <v>51.74</v>
      </c>
      <c r="G230" s="8" t="n">
        <v>1022.15</v>
      </c>
      <c r="H230" s="8" t="n">
        <v>26.3</v>
      </c>
      <c r="I230" s="8" t="n">
        <v>66.7</v>
      </c>
      <c r="J230" s="8" t="n">
        <v>8</v>
      </c>
      <c r="K230" s="8" t="n">
        <v>-14.96</v>
      </c>
      <c r="L230" s="8" t="n">
        <v>1.95</v>
      </c>
      <c r="M230" s="8" t="n">
        <v>0.12</v>
      </c>
    </row>
    <row r="231" customFormat="false" ht="12.8" hidden="false" customHeight="false" outlineLevel="0" collapsed="false">
      <c r="A231" s="0" t="n">
        <v>210613</v>
      </c>
      <c r="B231" s="0" t="n">
        <v>125353</v>
      </c>
      <c r="C231" s="0" t="n">
        <v>230</v>
      </c>
      <c r="D231" s="8" t="n">
        <v>48.85</v>
      </c>
      <c r="E231" s="8" t="n">
        <v>34.35</v>
      </c>
      <c r="F231" s="8" t="n">
        <v>51.64</v>
      </c>
      <c r="G231" s="8" t="n">
        <v>1022.15</v>
      </c>
      <c r="H231" s="8" t="n">
        <v>26.3</v>
      </c>
      <c r="I231" s="8" t="n">
        <v>66.9</v>
      </c>
      <c r="J231" s="8" t="n">
        <v>8.05</v>
      </c>
      <c r="K231" s="8" t="n">
        <v>-15.26</v>
      </c>
      <c r="L231" s="8" t="n">
        <v>1.8</v>
      </c>
      <c r="M231" s="8" t="n">
        <v>0.18</v>
      </c>
    </row>
    <row r="232" customFormat="false" ht="12.8" hidden="false" customHeight="false" outlineLevel="0" collapsed="false">
      <c r="A232" s="0" t="n">
        <v>210613</v>
      </c>
      <c r="B232" s="0" t="n">
        <v>125432</v>
      </c>
      <c r="C232" s="0" t="n">
        <v>231</v>
      </c>
      <c r="D232" s="8" t="n">
        <v>49.39</v>
      </c>
      <c r="E232" s="8" t="n">
        <v>34.17</v>
      </c>
      <c r="F232" s="8" t="n">
        <v>52.19</v>
      </c>
      <c r="G232" s="8" t="n">
        <v>1022.13</v>
      </c>
      <c r="H232" s="8" t="n">
        <v>26.3</v>
      </c>
      <c r="I232" s="8" t="n">
        <v>66.7</v>
      </c>
      <c r="J232" s="8" t="n">
        <v>7.87</v>
      </c>
      <c r="K232" s="8" t="n">
        <v>-14.51</v>
      </c>
      <c r="L232" s="8" t="n">
        <v>1.93</v>
      </c>
      <c r="M232" s="8" t="n">
        <v>0.19</v>
      </c>
    </row>
    <row r="233" customFormat="false" ht="12.8" hidden="false" customHeight="false" outlineLevel="0" collapsed="false">
      <c r="A233" s="0" t="n">
        <v>210613</v>
      </c>
      <c r="B233" s="0" t="n">
        <v>125512</v>
      </c>
      <c r="C233" s="0" t="n">
        <v>232</v>
      </c>
      <c r="D233" s="8" t="n">
        <v>49.39</v>
      </c>
      <c r="E233" s="8" t="n">
        <v>34.32</v>
      </c>
      <c r="F233" s="8" t="n">
        <v>51.74</v>
      </c>
      <c r="G233" s="8" t="n">
        <v>1022.11</v>
      </c>
      <c r="H233" s="8" t="n">
        <v>26.3</v>
      </c>
      <c r="I233" s="8" t="n">
        <v>66.7</v>
      </c>
      <c r="J233" s="8" t="n">
        <v>8.02</v>
      </c>
      <c r="K233" s="8" t="n">
        <v>-14.96</v>
      </c>
      <c r="L233" s="8" t="n">
        <v>1.88</v>
      </c>
      <c r="M233" s="8" t="n">
        <v>0.16</v>
      </c>
    </row>
    <row r="234" customFormat="false" ht="12.8" hidden="false" customHeight="false" outlineLevel="0" collapsed="false">
      <c r="A234" s="0" t="n">
        <v>210613</v>
      </c>
      <c r="B234" s="0" t="n">
        <v>125552</v>
      </c>
      <c r="C234" s="0" t="n">
        <v>233</v>
      </c>
      <c r="D234" s="8" t="n">
        <v>49.39</v>
      </c>
      <c r="E234" s="8" t="n">
        <v>34.23</v>
      </c>
      <c r="F234" s="8" t="n">
        <v>52.33</v>
      </c>
      <c r="G234" s="8" t="n">
        <v>1022.14</v>
      </c>
      <c r="H234" s="8" t="n">
        <v>26.3</v>
      </c>
      <c r="I234" s="8" t="n">
        <v>66.7</v>
      </c>
      <c r="J234" s="8" t="n">
        <v>7.93</v>
      </c>
      <c r="K234" s="8" t="n">
        <v>-14.37</v>
      </c>
      <c r="L234" s="8" t="n">
        <v>1.91</v>
      </c>
      <c r="M234" s="8" t="n">
        <v>0.2</v>
      </c>
    </row>
    <row r="235" customFormat="false" ht="12.8" hidden="false" customHeight="false" outlineLevel="0" collapsed="false">
      <c r="A235" s="0" t="n">
        <v>210613</v>
      </c>
      <c r="B235" s="0" t="n">
        <v>125631</v>
      </c>
      <c r="C235" s="0" t="n">
        <v>234</v>
      </c>
      <c r="D235" s="8" t="n">
        <v>49.39</v>
      </c>
      <c r="E235" s="8" t="n">
        <v>34.19</v>
      </c>
      <c r="F235" s="8" t="n">
        <v>52.05</v>
      </c>
      <c r="G235" s="8" t="n">
        <v>1022.15</v>
      </c>
      <c r="H235" s="8" t="n">
        <v>26.4</v>
      </c>
      <c r="I235" s="8" t="n">
        <v>66.9</v>
      </c>
      <c r="J235" s="8" t="n">
        <v>7.79</v>
      </c>
      <c r="K235" s="8" t="n">
        <v>-14.85</v>
      </c>
      <c r="L235" s="8" t="n">
        <v>1.95</v>
      </c>
      <c r="M235" s="8" t="n">
        <v>0.18</v>
      </c>
    </row>
    <row r="236" customFormat="false" ht="12.8" hidden="false" customHeight="false" outlineLevel="0" collapsed="false">
      <c r="A236" s="0" t="n">
        <v>210613</v>
      </c>
      <c r="B236" s="0" t="n">
        <v>125711</v>
      </c>
      <c r="C236" s="0" t="n">
        <v>235</v>
      </c>
      <c r="D236" s="8" t="n">
        <v>49.39</v>
      </c>
      <c r="E236" s="8" t="n">
        <v>34.28</v>
      </c>
      <c r="F236" s="8" t="n">
        <v>51.87</v>
      </c>
      <c r="G236" s="8" t="n">
        <v>1022.14</v>
      </c>
      <c r="H236" s="8" t="n">
        <v>26.4</v>
      </c>
      <c r="I236" s="8" t="n">
        <v>66.8</v>
      </c>
      <c r="J236" s="8" t="n">
        <v>7.88</v>
      </c>
      <c r="K236" s="8" t="n">
        <v>-14.93</v>
      </c>
      <c r="L236" s="8" t="n">
        <v>1.92</v>
      </c>
      <c r="M236" s="8" t="n">
        <v>0.17</v>
      </c>
    </row>
    <row r="237" customFormat="false" ht="12.8" hidden="false" customHeight="false" outlineLevel="0" collapsed="false">
      <c r="A237" s="0" t="n">
        <v>210613</v>
      </c>
      <c r="B237" s="0" t="n">
        <v>125751</v>
      </c>
      <c r="C237" s="0" t="n">
        <v>236</v>
      </c>
      <c r="D237" s="8" t="n">
        <v>49.39</v>
      </c>
      <c r="E237" s="8" t="n">
        <v>34.24</v>
      </c>
      <c r="F237" s="8" t="n">
        <v>52.18</v>
      </c>
      <c r="G237" s="8" t="n">
        <v>1022.14</v>
      </c>
      <c r="H237" s="8" t="n">
        <v>26.4</v>
      </c>
      <c r="I237" s="8" t="n">
        <v>66.9</v>
      </c>
      <c r="J237" s="8" t="n">
        <v>7.84</v>
      </c>
      <c r="K237" s="8" t="n">
        <v>-14.72</v>
      </c>
      <c r="L237" s="8" t="n">
        <v>1.93</v>
      </c>
      <c r="M237" s="8" t="n">
        <v>0.19</v>
      </c>
    </row>
    <row r="238" customFormat="false" ht="12.8" hidden="false" customHeight="false" outlineLevel="0" collapsed="false">
      <c r="A238" s="0" t="n">
        <v>210613</v>
      </c>
      <c r="B238" s="0" t="n">
        <v>125830</v>
      </c>
      <c r="C238" s="0" t="n">
        <v>237</v>
      </c>
      <c r="D238" s="8" t="n">
        <v>49.39</v>
      </c>
      <c r="E238" s="8" t="n">
        <v>34.3</v>
      </c>
      <c r="F238" s="8" t="n">
        <v>52.02</v>
      </c>
      <c r="G238" s="8" t="n">
        <v>1022.16</v>
      </c>
      <c r="H238" s="8" t="n">
        <v>26.4</v>
      </c>
      <c r="I238" s="8" t="n">
        <v>66.7</v>
      </c>
      <c r="J238" s="8" t="n">
        <v>7.9</v>
      </c>
      <c r="K238" s="8" t="n">
        <v>-14.68</v>
      </c>
      <c r="L238" s="8" t="n">
        <v>1.91</v>
      </c>
      <c r="M238" s="8" t="n">
        <v>0.18</v>
      </c>
    </row>
    <row r="239" customFormat="false" ht="12.8" hidden="false" customHeight="false" outlineLevel="0" collapsed="false">
      <c r="A239" s="0" t="n">
        <v>210613</v>
      </c>
      <c r="B239" s="0" t="n">
        <v>125910</v>
      </c>
      <c r="C239" s="0" t="n">
        <v>238</v>
      </c>
      <c r="D239" s="8" t="n">
        <v>49.39</v>
      </c>
      <c r="E239" s="8" t="n">
        <v>34.3</v>
      </c>
      <c r="F239" s="8" t="n">
        <v>51.9</v>
      </c>
      <c r="G239" s="8" t="n">
        <v>1022.16</v>
      </c>
      <c r="H239" s="8" t="n">
        <v>26.4</v>
      </c>
      <c r="I239" s="8" t="n">
        <v>66.9</v>
      </c>
      <c r="J239" s="8" t="n">
        <v>7.9</v>
      </c>
      <c r="K239" s="8" t="n">
        <v>-15</v>
      </c>
      <c r="L239" s="8" t="n">
        <v>1.91</v>
      </c>
      <c r="M239" s="8" t="n">
        <v>0.17</v>
      </c>
    </row>
    <row r="240" customFormat="false" ht="12.8" hidden="false" customHeight="false" outlineLevel="0" collapsed="false">
      <c r="A240" s="0" t="n">
        <v>210613</v>
      </c>
      <c r="B240" s="0" t="n">
        <v>125950</v>
      </c>
      <c r="C240" s="0" t="n">
        <v>239</v>
      </c>
      <c r="D240" s="8" t="n">
        <v>49.39</v>
      </c>
      <c r="E240" s="8" t="n">
        <v>34.26</v>
      </c>
      <c r="F240" s="8" t="n">
        <v>52.27</v>
      </c>
      <c r="G240" s="8" t="n">
        <v>1022.14</v>
      </c>
      <c r="H240" s="8" t="n">
        <v>26.4</v>
      </c>
      <c r="I240" s="8" t="n">
        <v>66.9</v>
      </c>
      <c r="J240" s="8" t="n">
        <v>7.86</v>
      </c>
      <c r="K240" s="8" t="n">
        <v>-14.63</v>
      </c>
      <c r="L240" s="8" t="n">
        <v>1.92</v>
      </c>
      <c r="M240" s="8" t="n">
        <v>0.2</v>
      </c>
    </row>
    <row r="241" customFormat="false" ht="12.8" hidden="false" customHeight="false" outlineLevel="0" collapsed="false">
      <c r="A241" s="0" t="n">
        <v>210613</v>
      </c>
      <c r="B241" s="0" t="n">
        <v>130029</v>
      </c>
      <c r="C241" s="0" t="n">
        <v>240</v>
      </c>
      <c r="D241" s="8" t="n">
        <v>49.39</v>
      </c>
      <c r="E241" s="8" t="n">
        <v>34.35</v>
      </c>
      <c r="F241" s="8" t="n">
        <v>52.5</v>
      </c>
      <c r="G241" s="8" t="n">
        <v>1022.17</v>
      </c>
      <c r="H241" s="8" t="n">
        <v>26.4</v>
      </c>
      <c r="I241" s="8" t="n">
        <v>66.9</v>
      </c>
      <c r="J241" s="8" t="n">
        <v>7.95</v>
      </c>
      <c r="K241" s="8" t="n">
        <v>-14.4</v>
      </c>
      <c r="L241" s="8" t="n">
        <v>1.89</v>
      </c>
      <c r="M241" s="8" t="n">
        <v>0.22</v>
      </c>
    </row>
    <row r="242" customFormat="false" ht="12.8" hidden="false" customHeight="false" outlineLevel="0" collapsed="false">
      <c r="A242" s="0" t="n">
        <v>210613</v>
      </c>
      <c r="B242" s="0" t="n">
        <v>130109</v>
      </c>
      <c r="C242" s="0" t="n">
        <v>241</v>
      </c>
      <c r="D242" s="8" t="n">
        <v>49.39</v>
      </c>
      <c r="E242" s="8" t="n">
        <v>34.41</v>
      </c>
      <c r="F242" s="8" t="n">
        <v>51.94</v>
      </c>
      <c r="G242" s="8" t="n">
        <v>1022.18</v>
      </c>
      <c r="H242" s="8" t="n">
        <v>26.4</v>
      </c>
      <c r="I242" s="8" t="n">
        <v>66.9</v>
      </c>
      <c r="J242" s="8" t="n">
        <v>8.01</v>
      </c>
      <c r="K242" s="8" t="n">
        <v>-14.96</v>
      </c>
      <c r="L242" s="8" t="n">
        <v>1.87</v>
      </c>
      <c r="M242" s="8" t="n">
        <v>0.17</v>
      </c>
    </row>
    <row r="243" customFormat="false" ht="12.8" hidden="false" customHeight="false" outlineLevel="0" collapsed="false">
      <c r="A243" s="0" t="n">
        <v>210613</v>
      </c>
      <c r="B243" s="0" t="n">
        <v>130149</v>
      </c>
      <c r="C243" s="0" t="n">
        <v>242</v>
      </c>
      <c r="D243" s="8" t="n">
        <v>49.39</v>
      </c>
      <c r="E243" s="8" t="n">
        <v>34.37</v>
      </c>
      <c r="F243" s="8" t="n">
        <v>52.11</v>
      </c>
      <c r="G243" s="8" t="n">
        <v>1022.17</v>
      </c>
      <c r="H243" s="8" t="n">
        <v>26.4</v>
      </c>
      <c r="I243" s="8" t="n">
        <v>66.8</v>
      </c>
      <c r="J243" s="8" t="n">
        <v>7.97</v>
      </c>
      <c r="K243" s="8" t="n">
        <v>-14.69</v>
      </c>
      <c r="L243" s="8" t="n">
        <v>1.88</v>
      </c>
      <c r="M243" s="8" t="n">
        <v>0.19</v>
      </c>
    </row>
    <row r="244" customFormat="false" ht="12.8" hidden="false" customHeight="false" outlineLevel="0" collapsed="false">
      <c r="A244" s="0" t="n">
        <v>210613</v>
      </c>
      <c r="B244" s="0" t="n">
        <v>130228</v>
      </c>
      <c r="C244" s="0" t="n">
        <v>243</v>
      </c>
      <c r="D244" s="8" t="n">
        <v>49.39</v>
      </c>
      <c r="E244" s="8" t="n">
        <v>34.21</v>
      </c>
      <c r="F244" s="8" t="n">
        <v>52.02</v>
      </c>
      <c r="G244" s="8" t="n">
        <v>1022.16</v>
      </c>
      <c r="H244" s="8" t="n">
        <v>26.4</v>
      </c>
      <c r="I244" s="8" t="n">
        <v>66.8</v>
      </c>
      <c r="J244" s="8" t="n">
        <v>7.81</v>
      </c>
      <c r="K244" s="8" t="n">
        <v>-14.78</v>
      </c>
      <c r="L244" s="8" t="n">
        <v>1.94</v>
      </c>
      <c r="M244" s="8" t="n">
        <v>0.18</v>
      </c>
    </row>
    <row r="245" customFormat="false" ht="12.8" hidden="false" customHeight="false" outlineLevel="0" collapsed="false">
      <c r="A245" s="0" t="n">
        <v>210613</v>
      </c>
      <c r="B245" s="0" t="n">
        <v>130348</v>
      </c>
      <c r="C245" s="0" t="n">
        <v>244</v>
      </c>
      <c r="D245" s="8" t="n">
        <v>49.39</v>
      </c>
      <c r="E245" s="8" t="n">
        <v>34.24</v>
      </c>
      <c r="F245" s="8" t="n">
        <v>52.34</v>
      </c>
      <c r="G245" s="8" t="n">
        <v>1022.14</v>
      </c>
      <c r="H245" s="8" t="n">
        <v>26.5</v>
      </c>
      <c r="I245" s="8" t="n">
        <v>67.1</v>
      </c>
      <c r="J245" s="8" t="n">
        <v>7.74</v>
      </c>
      <c r="K245" s="8" t="n">
        <v>-14.76</v>
      </c>
      <c r="L245" s="8" t="n">
        <v>1.96</v>
      </c>
      <c r="M245" s="8" t="n">
        <v>0.2</v>
      </c>
    </row>
    <row r="246" customFormat="false" ht="12.8" hidden="false" customHeight="false" outlineLevel="0" collapsed="false">
      <c r="A246" s="0" t="n">
        <v>210613</v>
      </c>
      <c r="B246" s="0" t="n">
        <v>130427</v>
      </c>
      <c r="C246" s="0" t="n">
        <v>245</v>
      </c>
      <c r="D246" s="8" t="n">
        <v>49.39</v>
      </c>
      <c r="E246" s="8" t="n">
        <v>34.12</v>
      </c>
      <c r="F246" s="8" t="n">
        <v>52.29</v>
      </c>
      <c r="G246" s="8" t="n">
        <v>1022.14</v>
      </c>
      <c r="H246" s="8" t="n">
        <v>26.5</v>
      </c>
      <c r="I246" s="8" t="n">
        <v>67.1</v>
      </c>
      <c r="J246" s="8" t="n">
        <v>7.62</v>
      </c>
      <c r="K246" s="8" t="n">
        <v>-14.81</v>
      </c>
      <c r="L246" s="8" t="n">
        <v>2</v>
      </c>
      <c r="M246" s="8" t="n">
        <v>0.2</v>
      </c>
    </row>
    <row r="247" customFormat="false" ht="12.8" hidden="false" customHeight="false" outlineLevel="0" collapsed="false">
      <c r="A247" s="0" t="n">
        <v>210613</v>
      </c>
      <c r="B247" s="0" t="n">
        <v>130507</v>
      </c>
      <c r="C247" s="0" t="n">
        <v>246</v>
      </c>
      <c r="D247" s="8" t="n">
        <v>49.39</v>
      </c>
      <c r="E247" s="8" t="n">
        <v>34.19</v>
      </c>
      <c r="F247" s="8" t="n">
        <v>52.75</v>
      </c>
      <c r="G247" s="8" t="n">
        <v>1022.15</v>
      </c>
      <c r="H247" s="8" t="n">
        <v>26.5</v>
      </c>
      <c r="I247" s="8" t="n">
        <v>67.3</v>
      </c>
      <c r="J247" s="8" t="n">
        <v>7.69</v>
      </c>
      <c r="K247" s="8" t="n">
        <v>-14.55</v>
      </c>
      <c r="L247" s="8" t="n">
        <v>1.98</v>
      </c>
      <c r="M247" s="8" t="n">
        <v>0.23</v>
      </c>
    </row>
    <row r="248" customFormat="false" ht="12.8" hidden="false" customHeight="false" outlineLevel="0" collapsed="false">
      <c r="A248" s="0" t="n">
        <v>210613</v>
      </c>
      <c r="B248" s="0" t="n">
        <v>130547</v>
      </c>
      <c r="C248" s="0" t="n">
        <v>247</v>
      </c>
      <c r="D248" s="8" t="n">
        <v>49.39</v>
      </c>
      <c r="E248" s="8" t="n">
        <v>34.34</v>
      </c>
      <c r="F248" s="8" t="n">
        <v>52.57</v>
      </c>
      <c r="G248" s="8" t="n">
        <v>1022.15</v>
      </c>
      <c r="H248" s="8" t="n">
        <v>26.5</v>
      </c>
      <c r="I248" s="8" t="n">
        <v>67.3</v>
      </c>
      <c r="J248" s="8" t="n">
        <v>7.84</v>
      </c>
      <c r="K248" s="8" t="n">
        <v>-14.73</v>
      </c>
      <c r="L248" s="8" t="n">
        <v>1.92</v>
      </c>
      <c r="M248" s="8" t="n">
        <v>0.22</v>
      </c>
    </row>
    <row r="249" customFormat="false" ht="12.8" hidden="false" customHeight="false" outlineLevel="0" collapsed="false">
      <c r="A249" s="0" t="n">
        <v>210613</v>
      </c>
      <c r="B249" s="0" t="n">
        <v>130626</v>
      </c>
      <c r="C249" s="0" t="n">
        <v>248</v>
      </c>
      <c r="D249" s="8" t="n">
        <v>49.39</v>
      </c>
      <c r="E249" s="8" t="n">
        <v>34.17</v>
      </c>
      <c r="F249" s="8" t="n">
        <v>51.28</v>
      </c>
      <c r="G249" s="8" t="n">
        <v>1022.16</v>
      </c>
      <c r="H249" s="8" t="n">
        <v>26.5</v>
      </c>
      <c r="I249" s="8" t="n">
        <v>67.1</v>
      </c>
      <c r="J249" s="8" t="n">
        <v>7.67</v>
      </c>
      <c r="K249" s="8" t="n">
        <v>-15.82</v>
      </c>
      <c r="L249" s="8" t="n">
        <v>1.98</v>
      </c>
      <c r="M249" s="8" t="n">
        <v>0.12</v>
      </c>
    </row>
    <row r="250" customFormat="false" ht="12.8" hidden="false" customHeight="false" outlineLevel="0" collapsed="false">
      <c r="A250" s="0" t="n">
        <v>210613</v>
      </c>
      <c r="B250" s="0" t="n">
        <v>130706</v>
      </c>
      <c r="C250" s="0" t="n">
        <v>249</v>
      </c>
      <c r="D250" s="8" t="n">
        <v>49.39</v>
      </c>
      <c r="E250" s="8" t="n">
        <v>34.23</v>
      </c>
      <c r="F250" s="8" t="n">
        <v>52.45</v>
      </c>
      <c r="G250" s="8" t="n">
        <v>1022.11</v>
      </c>
      <c r="H250" s="8" t="n">
        <v>26.5</v>
      </c>
      <c r="I250" s="8" t="n">
        <v>67</v>
      </c>
      <c r="J250" s="8" t="n">
        <v>7.73</v>
      </c>
      <c r="K250" s="8" t="n">
        <v>-14.55</v>
      </c>
      <c r="L250" s="8" t="n">
        <v>1.96</v>
      </c>
      <c r="M250" s="8" t="n">
        <v>0.21</v>
      </c>
    </row>
    <row r="251" customFormat="false" ht="12.8" hidden="false" customHeight="false" outlineLevel="0" collapsed="false">
      <c r="A251" s="0" t="n">
        <v>210613</v>
      </c>
      <c r="B251" s="0" t="n">
        <v>130746</v>
      </c>
      <c r="C251" s="0" t="n">
        <v>250</v>
      </c>
      <c r="D251" s="8" t="n">
        <v>49.39</v>
      </c>
      <c r="E251" s="8" t="n">
        <v>34.35</v>
      </c>
      <c r="F251" s="8" t="n">
        <v>52.46</v>
      </c>
      <c r="G251" s="8" t="n">
        <v>1022.13</v>
      </c>
      <c r="H251" s="8" t="n">
        <v>26.5</v>
      </c>
      <c r="I251" s="8" t="n">
        <v>67</v>
      </c>
      <c r="J251" s="8" t="n">
        <v>7.85</v>
      </c>
      <c r="K251" s="8" t="n">
        <v>-14.54</v>
      </c>
      <c r="L251" s="8" t="n">
        <v>1.92</v>
      </c>
      <c r="M251" s="8" t="n">
        <v>0.21</v>
      </c>
    </row>
    <row r="252" customFormat="false" ht="12.8" hidden="false" customHeight="false" outlineLevel="0" collapsed="false">
      <c r="A252" s="0" t="n">
        <v>210613</v>
      </c>
      <c r="B252" s="0" t="n">
        <v>130825</v>
      </c>
      <c r="C252" s="0" t="n">
        <v>251</v>
      </c>
      <c r="D252" s="8" t="n">
        <v>49.39</v>
      </c>
      <c r="E252" s="8" t="n">
        <v>34.21</v>
      </c>
      <c r="F252" s="8" t="n">
        <v>52.35</v>
      </c>
      <c r="G252" s="8" t="n">
        <v>1022.14</v>
      </c>
      <c r="H252" s="8" t="n">
        <v>26.5</v>
      </c>
      <c r="I252" s="8" t="n">
        <v>67.1</v>
      </c>
      <c r="J252" s="8" t="n">
        <v>7.71</v>
      </c>
      <c r="K252" s="8" t="n">
        <v>-14.75</v>
      </c>
      <c r="L252" s="8" t="n">
        <v>1.97</v>
      </c>
      <c r="M252" s="8" t="n">
        <v>0.2</v>
      </c>
    </row>
    <row r="253" customFormat="false" ht="12.8" hidden="false" customHeight="false" outlineLevel="0" collapsed="false">
      <c r="A253" s="0" t="n">
        <v>210613</v>
      </c>
      <c r="B253" s="0" t="n">
        <v>130905</v>
      </c>
      <c r="C253" s="0" t="n">
        <v>252</v>
      </c>
      <c r="D253" s="8" t="n">
        <v>49.39</v>
      </c>
      <c r="E253" s="8" t="n">
        <v>34.37</v>
      </c>
      <c r="F253" s="8" t="n">
        <v>52.72</v>
      </c>
      <c r="G253" s="8" t="n">
        <v>1022.1</v>
      </c>
      <c r="H253" s="8" t="n">
        <v>26.5</v>
      </c>
      <c r="I253" s="8" t="n">
        <v>67.1</v>
      </c>
      <c r="J253" s="8" t="n">
        <v>7.87</v>
      </c>
      <c r="K253" s="8" t="n">
        <v>-14.38</v>
      </c>
      <c r="L253" s="8" t="n">
        <v>1.91</v>
      </c>
      <c r="M253" s="8" t="n">
        <v>0.23</v>
      </c>
    </row>
    <row r="254" customFormat="false" ht="12.8" hidden="false" customHeight="false" outlineLevel="0" collapsed="false">
      <c r="A254" s="0" t="n">
        <v>210613</v>
      </c>
      <c r="B254" s="0" t="n">
        <v>131024</v>
      </c>
      <c r="C254" s="0" t="n">
        <v>253</v>
      </c>
      <c r="D254" s="8" t="n">
        <v>49.39</v>
      </c>
      <c r="E254" s="8" t="n">
        <v>34.19</v>
      </c>
      <c r="F254" s="8" t="n">
        <v>52.66</v>
      </c>
      <c r="G254" s="8" t="n">
        <v>1022.14</v>
      </c>
      <c r="H254" s="8" t="n">
        <v>26.5</v>
      </c>
      <c r="I254" s="8" t="n">
        <v>67.1</v>
      </c>
      <c r="J254" s="8" t="n">
        <v>7.69</v>
      </c>
      <c r="K254" s="8" t="n">
        <v>-14.44</v>
      </c>
      <c r="L254" s="8" t="n">
        <v>1.98</v>
      </c>
      <c r="M254" s="8" t="n">
        <v>0.23</v>
      </c>
    </row>
    <row r="255" customFormat="false" ht="12.8" hidden="false" customHeight="false" outlineLevel="0" collapsed="false">
      <c r="A255" s="0" t="n">
        <v>210613</v>
      </c>
      <c r="B255" s="0" t="n">
        <v>131104</v>
      </c>
      <c r="C255" s="0" t="n">
        <v>254</v>
      </c>
      <c r="D255" s="8" t="n">
        <v>49.39</v>
      </c>
      <c r="E255" s="8" t="n">
        <v>34.19</v>
      </c>
      <c r="F255" s="8" t="n">
        <v>52.65</v>
      </c>
      <c r="G255" s="8" t="n">
        <v>1022.12</v>
      </c>
      <c r="H255" s="8" t="n">
        <v>26.5</v>
      </c>
      <c r="I255" s="8" t="n">
        <v>67.1</v>
      </c>
      <c r="J255" s="8" t="n">
        <v>7.69</v>
      </c>
      <c r="K255" s="8" t="n">
        <v>-14.45</v>
      </c>
      <c r="L255" s="8" t="n">
        <v>1.98</v>
      </c>
      <c r="M255" s="8" t="n">
        <v>0.23</v>
      </c>
    </row>
    <row r="256" customFormat="false" ht="12.8" hidden="false" customHeight="false" outlineLevel="0" collapsed="false">
      <c r="A256" s="0" t="n">
        <v>210613</v>
      </c>
      <c r="B256" s="0" t="n">
        <v>131144</v>
      </c>
      <c r="C256" s="0" t="n">
        <v>255</v>
      </c>
      <c r="D256" s="8" t="n">
        <v>49.39</v>
      </c>
      <c r="E256" s="8" t="n">
        <v>34.21</v>
      </c>
      <c r="F256" s="8" t="n">
        <v>52.38</v>
      </c>
      <c r="G256" s="8" t="n">
        <v>1022.13</v>
      </c>
      <c r="H256" s="8" t="n">
        <v>26.5</v>
      </c>
      <c r="I256" s="8" t="n">
        <v>67</v>
      </c>
      <c r="J256" s="8" t="n">
        <v>7.71</v>
      </c>
      <c r="K256" s="8" t="n">
        <v>-14.62</v>
      </c>
      <c r="L256" s="8" t="n">
        <v>1.97</v>
      </c>
      <c r="M256" s="8" t="n">
        <v>0.2</v>
      </c>
    </row>
    <row r="257" customFormat="false" ht="12.8" hidden="false" customHeight="false" outlineLevel="0" collapsed="false">
      <c r="A257" s="0" t="n">
        <v>210613</v>
      </c>
      <c r="B257" s="0" t="n">
        <v>131223</v>
      </c>
      <c r="C257" s="0" t="n">
        <v>256</v>
      </c>
      <c r="D257" s="8" t="n">
        <v>49.39</v>
      </c>
      <c r="E257" s="8" t="n">
        <v>34.23</v>
      </c>
      <c r="F257" s="8" t="n">
        <v>52.82</v>
      </c>
      <c r="G257" s="8" t="n">
        <v>1022.14</v>
      </c>
      <c r="H257" s="8" t="n">
        <v>26.5</v>
      </c>
      <c r="I257" s="8" t="n">
        <v>67.1</v>
      </c>
      <c r="J257" s="8" t="n">
        <v>7.73</v>
      </c>
      <c r="K257" s="8" t="n">
        <v>-14.28</v>
      </c>
      <c r="L257" s="8" t="n">
        <v>1.96</v>
      </c>
      <c r="M257" s="8" t="n">
        <v>0.24</v>
      </c>
    </row>
    <row r="258" customFormat="false" ht="12.8" hidden="false" customHeight="false" outlineLevel="0" collapsed="false">
      <c r="A258" s="0" t="n">
        <v>210613</v>
      </c>
      <c r="B258" s="0" t="n">
        <v>131303</v>
      </c>
      <c r="C258" s="0" t="n">
        <v>257</v>
      </c>
      <c r="D258" s="8" t="n">
        <v>49.39</v>
      </c>
      <c r="E258" s="8" t="n">
        <v>34.15</v>
      </c>
      <c r="F258" s="8" t="n">
        <v>52.75</v>
      </c>
      <c r="G258" s="8" t="n">
        <v>1022.1</v>
      </c>
      <c r="H258" s="8" t="n">
        <v>26.5</v>
      </c>
      <c r="I258" s="8" t="n">
        <v>67.1</v>
      </c>
      <c r="J258" s="8" t="n">
        <v>7.65</v>
      </c>
      <c r="K258" s="8" t="n">
        <v>-14.35</v>
      </c>
      <c r="L258" s="8" t="n">
        <v>1.99</v>
      </c>
      <c r="M258" s="8" t="n">
        <v>0.23</v>
      </c>
    </row>
    <row r="259" customFormat="false" ht="12.8" hidden="false" customHeight="false" outlineLevel="0" collapsed="false">
      <c r="A259" s="0" t="n">
        <v>210613</v>
      </c>
      <c r="B259" s="0" t="n">
        <v>131343</v>
      </c>
      <c r="C259" s="0" t="n">
        <v>258</v>
      </c>
      <c r="D259" s="8" t="n">
        <v>49.39</v>
      </c>
      <c r="E259" s="8" t="n">
        <v>34.23</v>
      </c>
      <c r="F259" s="8" t="n">
        <v>52.53</v>
      </c>
      <c r="G259" s="8" t="n">
        <v>1022.1</v>
      </c>
      <c r="H259" s="8" t="n">
        <v>26.6</v>
      </c>
      <c r="I259" s="8" t="n">
        <v>67.1</v>
      </c>
      <c r="J259" s="8" t="n">
        <v>7.63</v>
      </c>
      <c r="K259" s="8" t="n">
        <v>-14.57</v>
      </c>
      <c r="L259" s="8" t="n">
        <v>1.99</v>
      </c>
      <c r="M259" s="8" t="n">
        <v>0.22</v>
      </c>
    </row>
    <row r="260" customFormat="false" ht="12.8" hidden="false" customHeight="false" outlineLevel="0" collapsed="false">
      <c r="A260" s="0" t="n">
        <v>210613</v>
      </c>
      <c r="B260" s="0" t="n">
        <v>131422</v>
      </c>
      <c r="C260" s="0" t="n">
        <v>259</v>
      </c>
      <c r="D260" s="8" t="n">
        <v>49.39</v>
      </c>
      <c r="E260" s="8" t="n">
        <v>34.28</v>
      </c>
      <c r="F260" s="8" t="n">
        <v>52.29</v>
      </c>
      <c r="G260" s="8" t="n">
        <v>1022.1</v>
      </c>
      <c r="H260" s="8" t="n">
        <v>26.6</v>
      </c>
      <c r="I260" s="8" t="n">
        <v>67.1</v>
      </c>
      <c r="J260" s="8" t="n">
        <v>7.68</v>
      </c>
      <c r="K260" s="8" t="n">
        <v>-14.81</v>
      </c>
      <c r="L260" s="8" t="n">
        <v>1.97</v>
      </c>
      <c r="M260" s="8" t="n">
        <v>0.2</v>
      </c>
    </row>
    <row r="261" customFormat="false" ht="12.8" hidden="false" customHeight="false" outlineLevel="0" collapsed="false">
      <c r="A261" s="0" t="n">
        <v>210613</v>
      </c>
      <c r="B261" s="0" t="n">
        <v>131502</v>
      </c>
      <c r="C261" s="0" t="n">
        <v>260</v>
      </c>
      <c r="D261" s="8" t="n">
        <v>49.93</v>
      </c>
      <c r="E261" s="8" t="n">
        <v>34.3</v>
      </c>
      <c r="F261" s="8" t="n">
        <v>52.56</v>
      </c>
      <c r="G261" s="8" t="n">
        <v>1022.1</v>
      </c>
      <c r="H261" s="8" t="n">
        <v>26.6</v>
      </c>
      <c r="I261" s="8" t="n">
        <v>67.1</v>
      </c>
      <c r="J261" s="8" t="n">
        <v>7.7</v>
      </c>
      <c r="K261" s="8" t="n">
        <v>-14.54</v>
      </c>
      <c r="L261" s="8" t="n">
        <v>2.03</v>
      </c>
      <c r="M261" s="8" t="n">
        <v>0.18</v>
      </c>
    </row>
    <row r="262" customFormat="false" ht="12.8" hidden="false" customHeight="false" outlineLevel="0" collapsed="false">
      <c r="A262" s="0" t="n">
        <v>210613</v>
      </c>
      <c r="B262" s="0" t="n">
        <v>131621</v>
      </c>
      <c r="C262" s="0" t="n">
        <v>261</v>
      </c>
      <c r="D262" s="8" t="n">
        <v>49.39</v>
      </c>
      <c r="E262" s="8" t="n">
        <v>34.24</v>
      </c>
      <c r="F262" s="8" t="n">
        <v>52.99</v>
      </c>
      <c r="G262" s="8" t="n">
        <v>1022.14</v>
      </c>
      <c r="H262" s="8" t="n">
        <v>26.6</v>
      </c>
      <c r="I262" s="8" t="n">
        <v>67.1</v>
      </c>
      <c r="J262" s="8" t="n">
        <v>7.64</v>
      </c>
      <c r="K262" s="8" t="n">
        <v>-14.11</v>
      </c>
      <c r="L262" s="8" t="n">
        <v>1.98</v>
      </c>
      <c r="M262" s="8" t="n">
        <v>0.26</v>
      </c>
    </row>
    <row r="263" customFormat="false" ht="12.8" hidden="false" customHeight="false" outlineLevel="0" collapsed="false">
      <c r="A263" s="0" t="n">
        <v>210613</v>
      </c>
      <c r="B263" s="0" t="n">
        <v>131701</v>
      </c>
      <c r="C263" s="0" t="n">
        <v>262</v>
      </c>
      <c r="D263" s="8" t="n">
        <v>49.39</v>
      </c>
      <c r="E263" s="8" t="n">
        <v>34.34</v>
      </c>
      <c r="F263" s="8" t="n">
        <v>53</v>
      </c>
      <c r="G263" s="8" t="n">
        <v>1022.15</v>
      </c>
      <c r="H263" s="8" t="n">
        <v>26.6</v>
      </c>
      <c r="I263" s="8" t="n">
        <v>67.2</v>
      </c>
      <c r="J263" s="8" t="n">
        <v>7.74</v>
      </c>
      <c r="K263" s="8" t="n">
        <v>-14.2</v>
      </c>
      <c r="L263" s="8" t="n">
        <v>1.94</v>
      </c>
      <c r="M263" s="8" t="n">
        <v>0.25</v>
      </c>
    </row>
    <row r="264" customFormat="false" ht="12.8" hidden="false" customHeight="false" outlineLevel="0" collapsed="false">
      <c r="A264" s="0" t="n">
        <v>210613</v>
      </c>
      <c r="B264" s="0" t="n">
        <v>131741</v>
      </c>
      <c r="C264" s="0" t="n">
        <v>263</v>
      </c>
      <c r="D264" s="8" t="n">
        <v>48.85</v>
      </c>
      <c r="E264" s="8" t="n">
        <v>34.17</v>
      </c>
      <c r="F264" s="8" t="n">
        <v>52.84</v>
      </c>
      <c r="G264" s="8" t="n">
        <v>1022.11</v>
      </c>
      <c r="H264" s="8" t="n">
        <v>26.6</v>
      </c>
      <c r="I264" s="8" t="n">
        <v>67.2</v>
      </c>
      <c r="J264" s="8" t="n">
        <v>7.57</v>
      </c>
      <c r="K264" s="8" t="n">
        <v>-14.36</v>
      </c>
      <c r="L264" s="8" t="n">
        <v>1.94</v>
      </c>
      <c r="M264" s="8" t="n">
        <v>0.28</v>
      </c>
    </row>
    <row r="265" customFormat="false" ht="12.8" hidden="false" customHeight="false" outlineLevel="0" collapsed="false">
      <c r="A265" s="0" t="n">
        <v>210613</v>
      </c>
      <c r="B265" s="0" t="n">
        <v>131820</v>
      </c>
      <c r="C265" s="0" t="n">
        <v>264</v>
      </c>
      <c r="D265" s="8" t="n">
        <v>49.39</v>
      </c>
      <c r="E265" s="8" t="n">
        <v>34.12</v>
      </c>
      <c r="F265" s="8" t="n">
        <v>52.72</v>
      </c>
      <c r="G265" s="8" t="n">
        <v>1022.16</v>
      </c>
      <c r="H265" s="8" t="n">
        <v>26.6</v>
      </c>
      <c r="I265" s="8" t="n">
        <v>67.2</v>
      </c>
      <c r="J265" s="8" t="n">
        <v>7.52</v>
      </c>
      <c r="K265" s="8" t="n">
        <v>-14.48</v>
      </c>
      <c r="L265" s="8" t="n">
        <v>2.03</v>
      </c>
      <c r="M265" s="8" t="n">
        <v>0.23</v>
      </c>
    </row>
    <row r="266" customFormat="false" ht="12.8" hidden="false" customHeight="false" outlineLevel="0" collapsed="false">
      <c r="A266" s="0" t="n">
        <v>210613</v>
      </c>
      <c r="B266" s="0" t="n">
        <v>131940</v>
      </c>
      <c r="C266" s="0" t="n">
        <v>265</v>
      </c>
      <c r="D266" s="8" t="n">
        <v>49.39</v>
      </c>
      <c r="E266" s="8" t="n">
        <v>34.1</v>
      </c>
      <c r="F266" s="8" t="n">
        <v>52.94</v>
      </c>
      <c r="G266" s="8" t="n">
        <v>1022.19</v>
      </c>
      <c r="H266" s="8" t="n">
        <v>26.6</v>
      </c>
      <c r="I266" s="8" t="n">
        <v>67.1</v>
      </c>
      <c r="J266" s="8" t="n">
        <v>7.5</v>
      </c>
      <c r="K266" s="8" t="n">
        <v>-14.16</v>
      </c>
      <c r="L266" s="8" t="n">
        <v>2.04</v>
      </c>
      <c r="M266" s="8" t="n">
        <v>0.25</v>
      </c>
    </row>
    <row r="267" customFormat="false" ht="12.8" hidden="false" customHeight="false" outlineLevel="0" collapsed="false">
      <c r="A267" s="0" t="n">
        <v>210613</v>
      </c>
      <c r="B267" s="0" t="n">
        <v>132019</v>
      </c>
      <c r="C267" s="0" t="n">
        <v>266</v>
      </c>
      <c r="D267" s="8" t="n">
        <v>49.39</v>
      </c>
      <c r="E267" s="8" t="n">
        <v>34.23</v>
      </c>
      <c r="F267" s="8" t="n">
        <v>52.64</v>
      </c>
      <c r="G267" s="8" t="n">
        <v>1022.18</v>
      </c>
      <c r="H267" s="8" t="n">
        <v>26.6</v>
      </c>
      <c r="I267" s="8" t="n">
        <v>67.2</v>
      </c>
      <c r="J267" s="8" t="n">
        <v>7.63</v>
      </c>
      <c r="K267" s="8" t="n">
        <v>-14.56</v>
      </c>
      <c r="L267" s="8" t="n">
        <v>1.99</v>
      </c>
      <c r="M267" s="8" t="n">
        <v>0.22</v>
      </c>
    </row>
    <row r="268" customFormat="false" ht="12.8" hidden="false" customHeight="false" outlineLevel="0" collapsed="false">
      <c r="A268" s="0" t="n">
        <v>210613</v>
      </c>
      <c r="B268" s="0" t="n">
        <v>132059</v>
      </c>
      <c r="C268" s="0" t="n">
        <v>267</v>
      </c>
      <c r="D268" s="8" t="n">
        <v>49.39</v>
      </c>
      <c r="E268" s="8" t="n">
        <v>34.26</v>
      </c>
      <c r="F268" s="8" t="n">
        <v>52.59</v>
      </c>
      <c r="G268" s="8" t="n">
        <v>1022.18</v>
      </c>
      <c r="H268" s="8" t="n">
        <v>26.6</v>
      </c>
      <c r="I268" s="8" t="n">
        <v>67.1</v>
      </c>
      <c r="J268" s="8" t="n">
        <v>7.66</v>
      </c>
      <c r="K268" s="8" t="n">
        <v>-14.51</v>
      </c>
      <c r="L268" s="8" t="n">
        <v>1.98</v>
      </c>
      <c r="M268" s="8" t="n">
        <v>0.22</v>
      </c>
    </row>
    <row r="269" customFormat="false" ht="12.8" hidden="false" customHeight="false" outlineLevel="0" collapsed="false">
      <c r="A269" s="0" t="n">
        <v>210613</v>
      </c>
      <c r="B269" s="0" t="n">
        <v>132139</v>
      </c>
      <c r="C269" s="0" t="n">
        <v>268</v>
      </c>
      <c r="D269" s="8" t="n">
        <v>49.39</v>
      </c>
      <c r="E269" s="8" t="n">
        <v>34.17</v>
      </c>
      <c r="F269" s="8" t="n">
        <v>53.06</v>
      </c>
      <c r="G269" s="8" t="n">
        <v>1022.22</v>
      </c>
      <c r="H269" s="8" t="n">
        <v>26.6</v>
      </c>
      <c r="I269" s="8" t="n">
        <v>67.1</v>
      </c>
      <c r="J269" s="8" t="n">
        <v>7.57</v>
      </c>
      <c r="K269" s="8" t="n">
        <v>-14.04</v>
      </c>
      <c r="L269" s="8" t="n">
        <v>2.01</v>
      </c>
      <c r="M269" s="8" t="n">
        <v>0.26</v>
      </c>
    </row>
    <row r="270" customFormat="false" ht="12.8" hidden="false" customHeight="false" outlineLevel="0" collapsed="false">
      <c r="A270" s="0" t="n">
        <v>210613</v>
      </c>
      <c r="B270" s="0" t="n">
        <v>132218</v>
      </c>
      <c r="C270" s="0" t="n">
        <v>269</v>
      </c>
      <c r="D270" s="8" t="n">
        <v>49.39</v>
      </c>
      <c r="E270" s="8" t="n">
        <v>34.28</v>
      </c>
      <c r="F270" s="8" t="n">
        <v>52.83</v>
      </c>
      <c r="G270" s="8" t="n">
        <v>1022.18</v>
      </c>
      <c r="H270" s="8" t="n">
        <v>26.7</v>
      </c>
      <c r="I270" s="8" t="n">
        <v>67.2</v>
      </c>
      <c r="J270" s="8" t="n">
        <v>7.58</v>
      </c>
      <c r="K270" s="8" t="n">
        <v>-14.37</v>
      </c>
      <c r="L270" s="8" t="n">
        <v>1.99</v>
      </c>
      <c r="M270" s="8" t="n">
        <v>0.24</v>
      </c>
    </row>
    <row r="271" customFormat="false" ht="12.8" hidden="false" customHeight="false" outlineLevel="0" collapsed="false">
      <c r="A271" s="0" t="n">
        <v>210613</v>
      </c>
      <c r="B271" s="0" t="n">
        <v>132258</v>
      </c>
      <c r="C271" s="0" t="n">
        <v>270</v>
      </c>
      <c r="D271" s="8" t="n">
        <v>49.39</v>
      </c>
      <c r="E271" s="8" t="n">
        <v>34.21</v>
      </c>
      <c r="F271" s="8" t="n">
        <v>52.48</v>
      </c>
      <c r="G271" s="8" t="n">
        <v>1022.24</v>
      </c>
      <c r="H271" s="8" t="n">
        <v>26.6</v>
      </c>
      <c r="I271" s="8" t="n">
        <v>67</v>
      </c>
      <c r="J271" s="8" t="n">
        <v>7.61</v>
      </c>
      <c r="K271" s="8" t="n">
        <v>-14.52</v>
      </c>
      <c r="L271" s="8" t="n">
        <v>1.99</v>
      </c>
      <c r="M271" s="8" t="n">
        <v>0.21</v>
      </c>
    </row>
    <row r="272" customFormat="false" ht="12.8" hidden="false" customHeight="false" outlineLevel="0" collapsed="false">
      <c r="A272" s="0" t="n">
        <v>210613</v>
      </c>
      <c r="B272" s="0" t="n">
        <v>132338</v>
      </c>
      <c r="C272" s="0" t="n">
        <v>271</v>
      </c>
      <c r="D272" s="8" t="n">
        <v>49.39</v>
      </c>
      <c r="E272" s="8" t="n">
        <v>34.23</v>
      </c>
      <c r="F272" s="8" t="n">
        <v>52.7</v>
      </c>
      <c r="G272" s="8" t="n">
        <v>1022.2</v>
      </c>
      <c r="H272" s="8" t="n">
        <v>26.6</v>
      </c>
      <c r="I272" s="8" t="n">
        <v>67</v>
      </c>
      <c r="J272" s="8" t="n">
        <v>7.63</v>
      </c>
      <c r="K272" s="8" t="n">
        <v>-14.3</v>
      </c>
      <c r="L272" s="8" t="n">
        <v>1.99</v>
      </c>
      <c r="M272" s="8" t="n">
        <v>0.23</v>
      </c>
    </row>
    <row r="273" customFormat="false" ht="12.8" hidden="false" customHeight="false" outlineLevel="0" collapsed="false">
      <c r="A273" s="0" t="n">
        <v>210613</v>
      </c>
      <c r="B273" s="0" t="n">
        <v>132417</v>
      </c>
      <c r="C273" s="0" t="n">
        <v>272</v>
      </c>
      <c r="D273" s="8" t="n">
        <v>49.39</v>
      </c>
      <c r="E273" s="8" t="n">
        <v>34.37</v>
      </c>
      <c r="F273" s="8" t="n">
        <v>52.52</v>
      </c>
      <c r="G273" s="8" t="n">
        <v>1022.23</v>
      </c>
      <c r="H273" s="8" t="n">
        <v>26.7</v>
      </c>
      <c r="I273" s="8" t="n">
        <v>67.1</v>
      </c>
      <c r="J273" s="8" t="n">
        <v>7.67</v>
      </c>
      <c r="K273" s="8" t="n">
        <v>-14.58</v>
      </c>
      <c r="L273" s="8" t="n">
        <v>1.96</v>
      </c>
      <c r="M273" s="8" t="n">
        <v>0.21</v>
      </c>
    </row>
    <row r="274" customFormat="false" ht="12.8" hidden="false" customHeight="false" outlineLevel="0" collapsed="false">
      <c r="A274" s="0" t="n">
        <v>210613</v>
      </c>
      <c r="B274" s="0" t="n">
        <v>132537</v>
      </c>
      <c r="C274" s="0" t="n">
        <v>273</v>
      </c>
      <c r="D274" s="8" t="n">
        <v>49.93</v>
      </c>
      <c r="E274" s="8" t="n">
        <v>34.44</v>
      </c>
      <c r="F274" s="8" t="n">
        <v>52.19</v>
      </c>
      <c r="G274" s="8" t="n">
        <v>1022.2</v>
      </c>
      <c r="H274" s="8" t="n">
        <v>26.7</v>
      </c>
      <c r="I274" s="8" t="n">
        <v>66.9</v>
      </c>
      <c r="J274" s="8" t="n">
        <v>7.74</v>
      </c>
      <c r="K274" s="8" t="n">
        <v>-14.71</v>
      </c>
      <c r="L274" s="8" t="n">
        <v>2</v>
      </c>
      <c r="M274" s="8" t="n">
        <v>0.15</v>
      </c>
    </row>
    <row r="275" customFormat="false" ht="12.8" hidden="false" customHeight="false" outlineLevel="0" collapsed="false">
      <c r="A275" s="0" t="n">
        <v>210613</v>
      </c>
      <c r="B275" s="0" t="n">
        <v>132616</v>
      </c>
      <c r="C275" s="0" t="n">
        <v>274</v>
      </c>
      <c r="D275" s="8" t="n">
        <v>49.39</v>
      </c>
      <c r="E275" s="8" t="n">
        <v>34.32</v>
      </c>
      <c r="F275" s="8" t="n">
        <v>52.68</v>
      </c>
      <c r="G275" s="8" t="n">
        <v>1022.19</v>
      </c>
      <c r="H275" s="8" t="n">
        <v>26.6</v>
      </c>
      <c r="I275" s="8" t="n">
        <v>66.9</v>
      </c>
      <c r="J275" s="8" t="n">
        <v>7.72</v>
      </c>
      <c r="K275" s="8" t="n">
        <v>-14.22</v>
      </c>
      <c r="L275" s="8" t="n">
        <v>1.95</v>
      </c>
      <c r="M275" s="8" t="n">
        <v>0.23</v>
      </c>
    </row>
    <row r="276" customFormat="false" ht="12.8" hidden="false" customHeight="false" outlineLevel="0" collapsed="false">
      <c r="A276" s="0" t="n">
        <v>210613</v>
      </c>
      <c r="B276" s="0" t="n">
        <v>132656</v>
      </c>
      <c r="C276" s="0" t="n">
        <v>275</v>
      </c>
      <c r="D276" s="8" t="n">
        <v>49.39</v>
      </c>
      <c r="E276" s="8" t="n">
        <v>34.24</v>
      </c>
      <c r="F276" s="8" t="n">
        <v>52.22</v>
      </c>
      <c r="G276" s="8" t="n">
        <v>1022.23</v>
      </c>
      <c r="H276" s="8" t="n">
        <v>26.7</v>
      </c>
      <c r="I276" s="8" t="n">
        <v>66.9</v>
      </c>
      <c r="J276" s="8" t="n">
        <v>7.54</v>
      </c>
      <c r="K276" s="8" t="n">
        <v>-14.68</v>
      </c>
      <c r="L276" s="8" t="n">
        <v>2.01</v>
      </c>
      <c r="M276" s="8" t="n">
        <v>0.19</v>
      </c>
    </row>
    <row r="277" customFormat="false" ht="12.8" hidden="false" customHeight="false" outlineLevel="0" collapsed="false">
      <c r="A277" s="0" t="n">
        <v>210613</v>
      </c>
      <c r="B277" s="0" t="n">
        <v>132736</v>
      </c>
      <c r="C277" s="0" t="n">
        <v>276</v>
      </c>
      <c r="D277" s="8" t="n">
        <v>49.39</v>
      </c>
      <c r="E277" s="8" t="n">
        <v>34.43</v>
      </c>
      <c r="F277" s="8" t="n">
        <v>52.4</v>
      </c>
      <c r="G277" s="8" t="n">
        <v>1022.19</v>
      </c>
      <c r="H277" s="8" t="n">
        <v>26.7</v>
      </c>
      <c r="I277" s="8" t="n">
        <v>67</v>
      </c>
      <c r="J277" s="8" t="n">
        <v>7.73</v>
      </c>
      <c r="K277" s="8" t="n">
        <v>-14.6</v>
      </c>
      <c r="L277" s="8" t="n">
        <v>1.94</v>
      </c>
      <c r="M277" s="8" t="n">
        <v>0.21</v>
      </c>
    </row>
    <row r="278" customFormat="false" ht="12.8" hidden="false" customHeight="false" outlineLevel="0" collapsed="false">
      <c r="A278" s="0" t="n">
        <v>210613</v>
      </c>
      <c r="B278" s="0" t="n">
        <v>132855</v>
      </c>
      <c r="C278" s="0" t="n">
        <v>277</v>
      </c>
      <c r="D278" s="8" t="n">
        <v>49.39</v>
      </c>
      <c r="E278" s="8" t="n">
        <v>34.35</v>
      </c>
      <c r="F278" s="8" t="n">
        <v>52.35</v>
      </c>
      <c r="G278" s="8" t="n">
        <v>1022.2</v>
      </c>
      <c r="H278" s="8" t="n">
        <v>26.7</v>
      </c>
      <c r="I278" s="8" t="n">
        <v>67.1</v>
      </c>
      <c r="J278" s="8" t="n">
        <v>7.65</v>
      </c>
      <c r="K278" s="8" t="n">
        <v>-14.75</v>
      </c>
      <c r="L278" s="8" t="n">
        <v>1.97</v>
      </c>
      <c r="M278" s="8" t="n">
        <v>0.2</v>
      </c>
    </row>
    <row r="279" customFormat="false" ht="12.8" hidden="false" customHeight="false" outlineLevel="0" collapsed="false">
      <c r="A279" s="0" t="n">
        <v>210613</v>
      </c>
      <c r="B279" s="0" t="n">
        <v>132935</v>
      </c>
      <c r="C279" s="0" t="n">
        <v>278</v>
      </c>
      <c r="D279" s="8" t="n">
        <v>49.39</v>
      </c>
      <c r="E279" s="8" t="n">
        <v>34.41</v>
      </c>
      <c r="F279" s="8" t="n">
        <v>52.12</v>
      </c>
      <c r="G279" s="8" t="n">
        <v>1022.24</v>
      </c>
      <c r="H279" s="8" t="n">
        <v>26.7</v>
      </c>
      <c r="I279" s="8" t="n">
        <v>66.9</v>
      </c>
      <c r="J279" s="8" t="n">
        <v>7.71</v>
      </c>
      <c r="K279" s="8" t="n">
        <v>-14.78</v>
      </c>
      <c r="L279" s="8" t="n">
        <v>1.94</v>
      </c>
      <c r="M279" s="8" t="n">
        <v>0.18</v>
      </c>
    </row>
    <row r="280" customFormat="false" ht="12.8" hidden="false" customHeight="false" outlineLevel="0" collapsed="false">
      <c r="A280" s="0" t="n">
        <v>210613</v>
      </c>
      <c r="B280" s="0" t="n">
        <v>133054</v>
      </c>
      <c r="C280" s="0" t="n">
        <v>279</v>
      </c>
      <c r="D280" s="8" t="n">
        <v>49.93</v>
      </c>
      <c r="E280" s="8" t="n">
        <v>34.34</v>
      </c>
      <c r="F280" s="8" t="n">
        <v>52.66</v>
      </c>
      <c r="G280" s="8" t="n">
        <v>1022.22</v>
      </c>
      <c r="H280" s="8" t="n">
        <v>26.7</v>
      </c>
      <c r="I280" s="8" t="n">
        <v>66.8</v>
      </c>
      <c r="J280" s="8" t="n">
        <v>7.64</v>
      </c>
      <c r="K280" s="8" t="n">
        <v>-14.14</v>
      </c>
      <c r="L280" s="8" t="n">
        <v>2.04</v>
      </c>
      <c r="M280" s="8" t="n">
        <v>0.19</v>
      </c>
    </row>
    <row r="281" customFormat="false" ht="12.8" hidden="false" customHeight="false" outlineLevel="0" collapsed="false">
      <c r="A281" s="0" t="n">
        <v>210613</v>
      </c>
      <c r="B281" s="0" t="n">
        <v>133134</v>
      </c>
      <c r="C281" s="0" t="n">
        <v>280</v>
      </c>
      <c r="D281" s="8" t="n">
        <v>49.39</v>
      </c>
      <c r="E281" s="8" t="n">
        <v>34.28</v>
      </c>
      <c r="F281" s="8" t="n">
        <v>52.28</v>
      </c>
      <c r="G281" s="8" t="n">
        <v>1022.23</v>
      </c>
      <c r="H281" s="8" t="n">
        <v>26.7</v>
      </c>
      <c r="I281" s="8" t="n">
        <v>66.8</v>
      </c>
      <c r="J281" s="8" t="n">
        <v>7.58</v>
      </c>
      <c r="K281" s="8" t="n">
        <v>-14.52</v>
      </c>
      <c r="L281" s="8" t="n">
        <v>1.99</v>
      </c>
      <c r="M281" s="8" t="n">
        <v>0.2</v>
      </c>
    </row>
    <row r="282" customFormat="false" ht="12.8" hidden="false" customHeight="false" outlineLevel="0" collapsed="false">
      <c r="A282" s="0" t="n">
        <v>210613</v>
      </c>
      <c r="B282" s="0" t="n">
        <v>133213</v>
      </c>
      <c r="C282" s="0" t="n">
        <v>281</v>
      </c>
      <c r="D282" s="8" t="n">
        <v>49.39</v>
      </c>
      <c r="E282" s="8" t="n">
        <v>34.44</v>
      </c>
      <c r="F282" s="8" t="n">
        <v>52.96</v>
      </c>
      <c r="G282" s="8" t="n">
        <v>1022.19</v>
      </c>
      <c r="H282" s="8" t="n">
        <v>26.7</v>
      </c>
      <c r="I282" s="8" t="n">
        <v>66.7</v>
      </c>
      <c r="J282" s="8" t="n">
        <v>7.74</v>
      </c>
      <c r="K282" s="8" t="n">
        <v>-13.74</v>
      </c>
      <c r="L282" s="8" t="n">
        <v>1.93</v>
      </c>
      <c r="M282" s="8" t="n">
        <v>0.26</v>
      </c>
    </row>
    <row r="283" customFormat="false" ht="12.8" hidden="false" customHeight="false" outlineLevel="0" collapsed="false">
      <c r="A283" s="0" t="n">
        <v>210613</v>
      </c>
      <c r="B283" s="0" t="n">
        <v>133253</v>
      </c>
      <c r="C283" s="0" t="n">
        <v>282</v>
      </c>
      <c r="D283" s="8" t="n">
        <v>49.39</v>
      </c>
      <c r="E283" s="8" t="n">
        <v>34.35</v>
      </c>
      <c r="F283" s="8" t="n">
        <v>52.67</v>
      </c>
      <c r="G283" s="8" t="n">
        <v>1022.25</v>
      </c>
      <c r="H283" s="8" t="n">
        <v>26.7</v>
      </c>
      <c r="I283" s="8" t="n">
        <v>66.7</v>
      </c>
      <c r="J283" s="8" t="n">
        <v>7.65</v>
      </c>
      <c r="K283" s="8" t="n">
        <v>-14.03</v>
      </c>
      <c r="L283" s="8" t="n">
        <v>1.97</v>
      </c>
      <c r="M283" s="8" t="n">
        <v>0.23</v>
      </c>
    </row>
    <row r="284" customFormat="false" ht="12.8" hidden="false" customHeight="false" outlineLevel="0" collapsed="false">
      <c r="A284" s="0" t="n">
        <v>210613</v>
      </c>
      <c r="B284" s="0" t="n">
        <v>133333</v>
      </c>
      <c r="C284" s="0" t="n">
        <v>283</v>
      </c>
      <c r="D284" s="8" t="n">
        <v>49.39</v>
      </c>
      <c r="E284" s="8" t="n">
        <v>34.34</v>
      </c>
      <c r="F284" s="8" t="n">
        <v>52.57</v>
      </c>
      <c r="G284" s="8" t="n">
        <v>1022.24</v>
      </c>
      <c r="H284" s="8" t="n">
        <v>26.8</v>
      </c>
      <c r="I284" s="8" t="n">
        <v>66.7</v>
      </c>
      <c r="J284" s="8" t="n">
        <v>7.54</v>
      </c>
      <c r="K284" s="8" t="n">
        <v>-14.13</v>
      </c>
      <c r="L284" s="8" t="n">
        <v>2</v>
      </c>
      <c r="M284" s="8" t="n">
        <v>0.23</v>
      </c>
    </row>
    <row r="285" customFormat="false" ht="12.8" hidden="false" customHeight="false" outlineLevel="0" collapsed="false">
      <c r="A285" s="0" t="n">
        <v>210613</v>
      </c>
      <c r="B285" s="0" t="n">
        <v>133412</v>
      </c>
      <c r="C285" s="0" t="n">
        <v>284</v>
      </c>
      <c r="D285" s="8" t="n">
        <v>49.39</v>
      </c>
      <c r="E285" s="8" t="n">
        <v>34.43</v>
      </c>
      <c r="F285" s="8" t="n">
        <v>51.99</v>
      </c>
      <c r="G285" s="8" t="n">
        <v>1022.2</v>
      </c>
      <c r="H285" s="8" t="n">
        <v>26.8</v>
      </c>
      <c r="I285" s="8" t="n">
        <v>66.7</v>
      </c>
      <c r="J285" s="8" t="n">
        <v>7.63</v>
      </c>
      <c r="K285" s="8" t="n">
        <v>-14.71</v>
      </c>
      <c r="L285" s="8" t="n">
        <v>1.96</v>
      </c>
      <c r="M285" s="8" t="n">
        <v>0.18</v>
      </c>
    </row>
    <row r="286" customFormat="false" ht="12.8" hidden="false" customHeight="false" outlineLevel="0" collapsed="false">
      <c r="A286" s="0" t="n">
        <v>210613</v>
      </c>
      <c r="B286" s="0" t="n">
        <v>133532</v>
      </c>
      <c r="C286" s="0" t="n">
        <v>285</v>
      </c>
      <c r="D286" s="8" t="n">
        <v>49.39</v>
      </c>
      <c r="E286" s="8" t="n">
        <v>34.34</v>
      </c>
      <c r="F286" s="8" t="n">
        <v>52.19</v>
      </c>
      <c r="G286" s="8" t="n">
        <v>1022.2</v>
      </c>
      <c r="H286" s="8" t="n">
        <v>26.8</v>
      </c>
      <c r="I286" s="8" t="n">
        <v>66.7</v>
      </c>
      <c r="J286" s="8" t="n">
        <v>7.54</v>
      </c>
      <c r="K286" s="8" t="n">
        <v>-14.51</v>
      </c>
      <c r="L286" s="8" t="n">
        <v>2</v>
      </c>
      <c r="M286" s="8" t="n">
        <v>0.19</v>
      </c>
    </row>
    <row r="287" customFormat="false" ht="12.8" hidden="false" customHeight="false" outlineLevel="0" collapsed="false">
      <c r="A287" s="0" t="n">
        <v>210613</v>
      </c>
      <c r="B287" s="0" t="n">
        <v>133611</v>
      </c>
      <c r="C287" s="0" t="n">
        <v>286</v>
      </c>
      <c r="D287" s="8" t="n">
        <v>49.39</v>
      </c>
      <c r="E287" s="8" t="n">
        <v>34.43</v>
      </c>
      <c r="F287" s="8" t="n">
        <v>52.15</v>
      </c>
      <c r="G287" s="8" t="n">
        <v>1022.18</v>
      </c>
      <c r="H287" s="8" t="n">
        <v>26.8</v>
      </c>
      <c r="I287" s="8" t="n">
        <v>66.6</v>
      </c>
      <c r="J287" s="8" t="n">
        <v>7.63</v>
      </c>
      <c r="K287" s="8" t="n">
        <v>-14.45</v>
      </c>
      <c r="L287" s="8" t="n">
        <v>1.96</v>
      </c>
      <c r="M287" s="8" t="n">
        <v>0.19</v>
      </c>
    </row>
    <row r="288" customFormat="false" ht="12.8" hidden="false" customHeight="false" outlineLevel="0" collapsed="false">
      <c r="A288" s="0" t="n">
        <v>210613</v>
      </c>
      <c r="B288" s="0" t="n">
        <v>133651</v>
      </c>
      <c r="C288" s="0" t="n">
        <v>287</v>
      </c>
      <c r="D288" s="8" t="n">
        <v>49.39</v>
      </c>
      <c r="E288" s="8" t="n">
        <v>34.3</v>
      </c>
      <c r="F288" s="8" t="n">
        <v>52.36</v>
      </c>
      <c r="G288" s="8" t="n">
        <v>1022.15</v>
      </c>
      <c r="H288" s="8" t="n">
        <v>26.8</v>
      </c>
      <c r="I288" s="8" t="n">
        <v>66.6</v>
      </c>
      <c r="J288" s="8" t="n">
        <v>7.5</v>
      </c>
      <c r="K288" s="8" t="n">
        <v>-14.24</v>
      </c>
      <c r="L288" s="8" t="n">
        <v>2.01</v>
      </c>
      <c r="M288" s="8" t="n">
        <v>0.21</v>
      </c>
    </row>
    <row r="289" customFormat="false" ht="12.8" hidden="false" customHeight="false" outlineLevel="0" collapsed="false">
      <c r="A289" s="0" t="n">
        <v>210613</v>
      </c>
      <c r="B289" s="0" t="n">
        <v>133731</v>
      </c>
      <c r="C289" s="0" t="n">
        <v>288</v>
      </c>
      <c r="D289" s="8" t="n">
        <v>49.39</v>
      </c>
      <c r="E289" s="8" t="n">
        <v>34.3</v>
      </c>
      <c r="F289" s="8" t="n">
        <v>52.54</v>
      </c>
      <c r="G289" s="8" t="n">
        <v>1022.17</v>
      </c>
      <c r="H289" s="8" t="n">
        <v>26.8</v>
      </c>
      <c r="I289" s="8" t="n">
        <v>66.6</v>
      </c>
      <c r="J289" s="8" t="n">
        <v>7.5</v>
      </c>
      <c r="K289" s="8" t="n">
        <v>-14.06</v>
      </c>
      <c r="L289" s="8" t="n">
        <v>2.01</v>
      </c>
      <c r="M289" s="8" t="n">
        <v>0.22</v>
      </c>
    </row>
    <row r="290" customFormat="false" ht="12.8" hidden="false" customHeight="false" outlineLevel="0" collapsed="false">
      <c r="A290" s="0" t="n">
        <v>210613</v>
      </c>
      <c r="B290" s="0" t="n">
        <v>133810</v>
      </c>
      <c r="C290" s="0" t="n">
        <v>289</v>
      </c>
      <c r="D290" s="8" t="n">
        <v>49.93</v>
      </c>
      <c r="E290" s="8" t="n">
        <v>34.28</v>
      </c>
      <c r="F290" s="8" t="n">
        <v>52.61</v>
      </c>
      <c r="G290" s="8" t="n">
        <v>1022.16</v>
      </c>
      <c r="H290" s="8" t="n">
        <v>26.8</v>
      </c>
      <c r="I290" s="8" t="n">
        <v>66.6</v>
      </c>
      <c r="J290" s="8" t="n">
        <v>7.48</v>
      </c>
      <c r="K290" s="8" t="n">
        <v>-13.99</v>
      </c>
      <c r="L290" s="8" t="n">
        <v>2.09</v>
      </c>
      <c r="M290" s="8" t="n">
        <v>0.19</v>
      </c>
    </row>
    <row r="291" customFormat="false" ht="12.8" hidden="false" customHeight="false" outlineLevel="0" collapsed="false">
      <c r="A291" s="0" t="n">
        <v>210613</v>
      </c>
      <c r="B291" s="0" t="n">
        <v>133850</v>
      </c>
      <c r="C291" s="0" t="n">
        <v>290</v>
      </c>
      <c r="D291" s="8" t="n">
        <v>48.85</v>
      </c>
      <c r="E291" s="8" t="n">
        <v>34.44</v>
      </c>
      <c r="F291" s="8" t="n">
        <v>52.43</v>
      </c>
      <c r="G291" s="8" t="n">
        <v>1022.14</v>
      </c>
      <c r="H291" s="8" t="n">
        <v>26.8</v>
      </c>
      <c r="I291" s="8" t="n">
        <v>66.8</v>
      </c>
      <c r="J291" s="8" t="n">
        <v>7.64</v>
      </c>
      <c r="K291" s="8" t="n">
        <v>-14.37</v>
      </c>
      <c r="L291" s="8" t="n">
        <v>1.89</v>
      </c>
      <c r="M291" s="8" t="n">
        <v>0.25</v>
      </c>
    </row>
    <row r="292" customFormat="false" ht="12.8" hidden="false" customHeight="false" outlineLevel="0" collapsed="false">
      <c r="A292" s="0" t="n">
        <v>210613</v>
      </c>
      <c r="B292" s="0" t="n">
        <v>133930</v>
      </c>
      <c r="C292" s="0" t="n">
        <v>291</v>
      </c>
      <c r="D292" s="8" t="n">
        <v>49.39</v>
      </c>
      <c r="E292" s="8" t="n">
        <v>34.39</v>
      </c>
      <c r="F292" s="8" t="n">
        <v>52.52</v>
      </c>
      <c r="G292" s="8" t="n">
        <v>1022.14</v>
      </c>
      <c r="H292" s="8" t="n">
        <v>26.8</v>
      </c>
      <c r="I292" s="8" t="n">
        <v>66.8</v>
      </c>
      <c r="J292" s="8" t="n">
        <v>7.59</v>
      </c>
      <c r="K292" s="8" t="n">
        <v>-14.28</v>
      </c>
      <c r="L292" s="8" t="n">
        <v>1.98</v>
      </c>
      <c r="M292" s="8" t="n">
        <v>0.22</v>
      </c>
    </row>
    <row r="293" customFormat="false" ht="12.8" hidden="false" customHeight="false" outlineLevel="0" collapsed="false">
      <c r="A293" s="0" t="n">
        <v>210613</v>
      </c>
      <c r="B293" s="0" t="n">
        <v>134009</v>
      </c>
      <c r="C293" s="0" t="n">
        <v>292</v>
      </c>
      <c r="D293" s="8" t="n">
        <v>49.39</v>
      </c>
      <c r="E293" s="8" t="n">
        <v>34.37</v>
      </c>
      <c r="F293" s="8" t="n">
        <v>52.62</v>
      </c>
      <c r="G293" s="8" t="n">
        <v>1022.14</v>
      </c>
      <c r="H293" s="8" t="n">
        <v>26.8</v>
      </c>
      <c r="I293" s="8" t="n">
        <v>66.7</v>
      </c>
      <c r="J293" s="8" t="n">
        <v>7.57</v>
      </c>
      <c r="K293" s="8" t="n">
        <v>-14.08</v>
      </c>
      <c r="L293" s="8" t="n">
        <v>1.98</v>
      </c>
      <c r="M293" s="8" t="n">
        <v>0.23</v>
      </c>
    </row>
    <row r="294" customFormat="false" ht="12.8" hidden="false" customHeight="false" outlineLevel="0" collapsed="false">
      <c r="A294" s="0" t="n">
        <v>210613</v>
      </c>
      <c r="B294" s="0" t="n">
        <v>134129</v>
      </c>
      <c r="C294" s="0" t="n">
        <v>293</v>
      </c>
      <c r="D294" s="8" t="n">
        <v>49.39</v>
      </c>
      <c r="E294" s="8" t="n">
        <v>34.34</v>
      </c>
      <c r="F294" s="8" t="n">
        <v>52.8</v>
      </c>
      <c r="G294" s="8" t="n">
        <v>1022.12</v>
      </c>
      <c r="H294" s="8" t="n">
        <v>26.8</v>
      </c>
      <c r="I294" s="8" t="n">
        <v>66.8</v>
      </c>
      <c r="J294" s="8" t="n">
        <v>7.54</v>
      </c>
      <c r="K294" s="8" t="n">
        <v>-14</v>
      </c>
      <c r="L294" s="8" t="n">
        <v>2</v>
      </c>
      <c r="M294" s="8" t="n">
        <v>0.24</v>
      </c>
    </row>
    <row r="295" customFormat="false" ht="12.8" hidden="false" customHeight="false" outlineLevel="0" collapsed="false">
      <c r="A295" s="0" t="n">
        <v>210613</v>
      </c>
      <c r="B295" s="0" t="n">
        <v>134208</v>
      </c>
      <c r="C295" s="0" t="n">
        <v>294</v>
      </c>
      <c r="D295" s="8" t="n">
        <v>49.39</v>
      </c>
      <c r="E295" s="8" t="n">
        <v>34.34</v>
      </c>
      <c r="F295" s="8" t="n">
        <v>52.66</v>
      </c>
      <c r="G295" s="8" t="n">
        <v>1022.14</v>
      </c>
      <c r="H295" s="8" t="n">
        <v>26.8</v>
      </c>
      <c r="I295" s="8" t="n">
        <v>66.8</v>
      </c>
      <c r="J295" s="8" t="n">
        <v>7.54</v>
      </c>
      <c r="K295" s="8" t="n">
        <v>-14.14</v>
      </c>
      <c r="L295" s="8" t="n">
        <v>2</v>
      </c>
      <c r="M295" s="8" t="n">
        <v>0.23</v>
      </c>
    </row>
    <row r="296" customFormat="false" ht="12.8" hidden="false" customHeight="false" outlineLevel="0" collapsed="false">
      <c r="A296" s="0" t="n">
        <v>210613</v>
      </c>
      <c r="B296" s="0" t="n">
        <v>134248</v>
      </c>
      <c r="C296" s="0" t="n">
        <v>295</v>
      </c>
      <c r="D296" s="8" t="n">
        <v>49.39</v>
      </c>
      <c r="E296" s="8" t="n">
        <v>34.37</v>
      </c>
      <c r="F296" s="8" t="n">
        <v>52.48</v>
      </c>
      <c r="G296" s="8" t="n">
        <v>1022.11</v>
      </c>
      <c r="H296" s="8" t="n">
        <v>26.8</v>
      </c>
      <c r="I296" s="8" t="n">
        <v>66.6</v>
      </c>
      <c r="J296" s="8" t="n">
        <v>7.57</v>
      </c>
      <c r="K296" s="8" t="n">
        <v>-14.12</v>
      </c>
      <c r="L296" s="8" t="n">
        <v>1.98</v>
      </c>
      <c r="M296" s="8" t="n">
        <v>0.22</v>
      </c>
    </row>
    <row r="297" customFormat="false" ht="12.8" hidden="false" customHeight="false" outlineLevel="0" collapsed="false">
      <c r="A297" s="0" t="n">
        <v>210613</v>
      </c>
      <c r="B297" s="0" t="n">
        <v>134328</v>
      </c>
      <c r="C297" s="0" t="n">
        <v>296</v>
      </c>
      <c r="D297" s="8" t="n">
        <v>49.39</v>
      </c>
      <c r="E297" s="8" t="n">
        <v>34.34</v>
      </c>
      <c r="F297" s="8" t="n">
        <v>52.64</v>
      </c>
      <c r="G297" s="8" t="n">
        <v>1022.15</v>
      </c>
      <c r="H297" s="8" t="n">
        <v>26.8</v>
      </c>
      <c r="I297" s="8" t="n">
        <v>66.7</v>
      </c>
      <c r="J297" s="8" t="n">
        <v>7.54</v>
      </c>
      <c r="K297" s="8" t="n">
        <v>-14.06</v>
      </c>
      <c r="L297" s="8" t="n">
        <v>2</v>
      </c>
      <c r="M297" s="8" t="n">
        <v>0.23</v>
      </c>
    </row>
    <row r="298" customFormat="false" ht="12.8" hidden="false" customHeight="false" outlineLevel="0" collapsed="false">
      <c r="A298" s="0" t="n">
        <v>210613</v>
      </c>
      <c r="B298" s="0" t="n">
        <v>134447</v>
      </c>
      <c r="C298" s="0" t="n">
        <v>297</v>
      </c>
      <c r="D298" s="8" t="n">
        <v>49.39</v>
      </c>
      <c r="E298" s="8" t="n">
        <v>34.32</v>
      </c>
      <c r="F298" s="8" t="n">
        <v>52.57</v>
      </c>
      <c r="G298" s="8" t="n">
        <v>1022.15</v>
      </c>
      <c r="H298" s="8" t="n">
        <v>26.8</v>
      </c>
      <c r="I298" s="8" t="n">
        <v>66.6</v>
      </c>
      <c r="J298" s="8" t="n">
        <v>7.52</v>
      </c>
      <c r="K298" s="8" t="n">
        <v>-14.03</v>
      </c>
      <c r="L298" s="8" t="n">
        <v>2</v>
      </c>
      <c r="M298" s="8" t="n">
        <v>0.23</v>
      </c>
    </row>
    <row r="299" customFormat="false" ht="12.8" hidden="false" customHeight="false" outlineLevel="0" collapsed="false">
      <c r="A299" s="0" t="n">
        <v>210613</v>
      </c>
      <c r="B299" s="0" t="n">
        <v>134527</v>
      </c>
      <c r="C299" s="0" t="n">
        <v>298</v>
      </c>
      <c r="D299" s="8" t="n">
        <v>49.39</v>
      </c>
      <c r="E299" s="8" t="n">
        <v>34.43</v>
      </c>
      <c r="F299" s="8" t="n">
        <v>52.43</v>
      </c>
      <c r="G299" s="8" t="n">
        <v>1022.16</v>
      </c>
      <c r="H299" s="8" t="n">
        <v>26.9</v>
      </c>
      <c r="I299" s="8" t="n">
        <v>66.8</v>
      </c>
      <c r="J299" s="8" t="n">
        <v>7.53</v>
      </c>
      <c r="K299" s="8" t="n">
        <v>-14.37</v>
      </c>
      <c r="L299" s="8" t="n">
        <v>1.99</v>
      </c>
      <c r="M299" s="8" t="n">
        <v>0.21</v>
      </c>
    </row>
    <row r="300" customFormat="false" ht="12.8" hidden="false" customHeight="false" outlineLevel="0" collapsed="false">
      <c r="A300" s="0" t="n">
        <v>210613</v>
      </c>
      <c r="B300" s="0" t="n">
        <v>134606</v>
      </c>
      <c r="C300" s="0" t="n">
        <v>299</v>
      </c>
      <c r="D300" s="8" t="n">
        <v>49.93</v>
      </c>
      <c r="E300" s="8" t="n">
        <v>34.35</v>
      </c>
      <c r="F300" s="8" t="n">
        <v>52.53</v>
      </c>
      <c r="G300" s="8" t="n">
        <v>1022.1</v>
      </c>
      <c r="H300" s="8" t="n">
        <v>26.8</v>
      </c>
      <c r="I300" s="8" t="n">
        <v>66.5</v>
      </c>
      <c r="J300" s="8" t="n">
        <v>7.55</v>
      </c>
      <c r="K300" s="8" t="n">
        <v>-13.97</v>
      </c>
      <c r="L300" s="8" t="n">
        <v>2.06</v>
      </c>
      <c r="M300" s="8" t="n">
        <v>0.19</v>
      </c>
    </row>
    <row r="301" customFormat="false" ht="12.8" hidden="false" customHeight="false" outlineLevel="0" collapsed="false">
      <c r="A301" s="0" t="n">
        <v>210613</v>
      </c>
      <c r="B301" s="0" t="n">
        <v>134646</v>
      </c>
      <c r="C301" s="0" t="n">
        <v>300</v>
      </c>
      <c r="D301" s="8" t="n">
        <v>49.93</v>
      </c>
      <c r="E301" s="8" t="n">
        <v>34.46</v>
      </c>
      <c r="F301" s="8" t="n">
        <v>52.3</v>
      </c>
      <c r="G301" s="8" t="n">
        <v>1022.14</v>
      </c>
      <c r="H301" s="8" t="n">
        <v>26.9</v>
      </c>
      <c r="I301" s="8" t="n">
        <v>66.7</v>
      </c>
      <c r="J301" s="8" t="n">
        <v>7.56</v>
      </c>
      <c r="K301" s="8" t="n">
        <v>-14.4</v>
      </c>
      <c r="L301" s="8" t="n">
        <v>2.05</v>
      </c>
      <c r="M301" s="8" t="n">
        <v>0.16</v>
      </c>
    </row>
    <row r="302" customFormat="false" ht="12.8" hidden="false" customHeight="false" outlineLevel="0" collapsed="false">
      <c r="A302" s="0" t="n">
        <v>210613</v>
      </c>
      <c r="B302" s="0" t="n">
        <v>134726</v>
      </c>
      <c r="C302" s="0" t="n">
        <v>301</v>
      </c>
      <c r="D302" s="8" t="n">
        <v>49.39</v>
      </c>
      <c r="E302" s="8" t="n">
        <v>34.28</v>
      </c>
      <c r="F302" s="8" t="n">
        <v>52.39</v>
      </c>
      <c r="G302" s="8" t="n">
        <v>1022.15</v>
      </c>
      <c r="H302" s="8" t="n">
        <v>26.9</v>
      </c>
      <c r="I302" s="8" t="n">
        <v>66.6</v>
      </c>
      <c r="J302" s="8" t="n">
        <v>7.38</v>
      </c>
      <c r="K302" s="8" t="n">
        <v>-14.21</v>
      </c>
      <c r="L302" s="8" t="n">
        <v>2.05</v>
      </c>
      <c r="M302" s="8" t="n">
        <v>0.21</v>
      </c>
    </row>
    <row r="303" customFormat="false" ht="12.8" hidden="false" customHeight="false" outlineLevel="0" collapsed="false">
      <c r="A303" s="0" t="n">
        <v>210613</v>
      </c>
      <c r="B303" s="0" t="n">
        <v>134805</v>
      </c>
      <c r="C303" s="0" t="n">
        <v>302</v>
      </c>
      <c r="D303" s="8" t="n">
        <v>49.39</v>
      </c>
      <c r="E303" s="8" t="n">
        <v>34.37</v>
      </c>
      <c r="F303" s="8" t="n">
        <v>52.26</v>
      </c>
      <c r="G303" s="8" t="n">
        <v>1022.15</v>
      </c>
      <c r="H303" s="8" t="n">
        <v>26.8</v>
      </c>
      <c r="I303" s="8" t="n">
        <v>66.5</v>
      </c>
      <c r="J303" s="8" t="n">
        <v>7.57</v>
      </c>
      <c r="K303" s="8" t="n">
        <v>-14.24</v>
      </c>
      <c r="L303" s="8" t="n">
        <v>1.98</v>
      </c>
      <c r="M303" s="8" t="n">
        <v>0.2</v>
      </c>
    </row>
    <row r="304" customFormat="false" ht="12.8" hidden="false" customHeight="false" outlineLevel="0" collapsed="false">
      <c r="A304" s="0" t="n">
        <v>210613</v>
      </c>
      <c r="B304" s="0" t="n">
        <v>134845</v>
      </c>
      <c r="C304" s="0" t="n">
        <v>303</v>
      </c>
      <c r="D304" s="8" t="n">
        <v>49.39</v>
      </c>
      <c r="E304" s="8" t="n">
        <v>34.3</v>
      </c>
      <c r="F304" s="8" t="n">
        <v>52.76</v>
      </c>
      <c r="G304" s="8" t="n">
        <v>1022.14</v>
      </c>
      <c r="H304" s="8" t="n">
        <v>26.8</v>
      </c>
      <c r="I304" s="8" t="n">
        <v>66.5</v>
      </c>
      <c r="J304" s="8" t="n">
        <v>7.5</v>
      </c>
      <c r="K304" s="8" t="n">
        <v>-13.74</v>
      </c>
      <c r="L304" s="8" t="n">
        <v>2.01</v>
      </c>
      <c r="M304" s="8" t="n">
        <v>0.25</v>
      </c>
    </row>
    <row r="305" customFormat="false" ht="12.8" hidden="false" customHeight="false" outlineLevel="0" collapsed="false">
      <c r="A305" s="0" t="n">
        <v>210613</v>
      </c>
      <c r="B305" s="0" t="n">
        <v>134925</v>
      </c>
      <c r="C305" s="0" t="n">
        <v>304</v>
      </c>
      <c r="D305" s="8" t="n">
        <v>49.39</v>
      </c>
      <c r="E305" s="8" t="n">
        <v>34.26</v>
      </c>
      <c r="F305" s="8" t="n">
        <v>52.72</v>
      </c>
      <c r="G305" s="8" t="n">
        <v>1022.16</v>
      </c>
      <c r="H305" s="8" t="n">
        <v>26.9</v>
      </c>
      <c r="I305" s="8" t="n">
        <v>66.6</v>
      </c>
      <c r="J305" s="8" t="n">
        <v>7.36</v>
      </c>
      <c r="K305" s="8" t="n">
        <v>-13.88</v>
      </c>
      <c r="L305" s="8" t="n">
        <v>2.06</v>
      </c>
      <c r="M305" s="8" t="n">
        <v>0.24</v>
      </c>
    </row>
    <row r="306" customFormat="false" ht="12.8" hidden="false" customHeight="false" outlineLevel="0" collapsed="false">
      <c r="A306" s="0" t="n">
        <v>210613</v>
      </c>
      <c r="B306" s="0" t="n">
        <v>135004</v>
      </c>
      <c r="C306" s="0" t="n">
        <v>305</v>
      </c>
      <c r="D306" s="8" t="n">
        <v>49.39</v>
      </c>
      <c r="E306" s="8" t="n">
        <v>34.24</v>
      </c>
      <c r="F306" s="8" t="n">
        <v>52.86</v>
      </c>
      <c r="G306" s="8" t="n">
        <v>1022.15</v>
      </c>
      <c r="H306" s="8" t="n">
        <v>26.9</v>
      </c>
      <c r="I306" s="8" t="n">
        <v>66.7</v>
      </c>
      <c r="J306" s="8" t="n">
        <v>7.34</v>
      </c>
      <c r="K306" s="8" t="n">
        <v>-13.84</v>
      </c>
      <c r="L306" s="8" t="n">
        <v>2.06</v>
      </c>
      <c r="M306" s="8" t="n">
        <v>0.25</v>
      </c>
    </row>
    <row r="307" customFormat="false" ht="12.8" hidden="false" customHeight="false" outlineLevel="0" collapsed="false">
      <c r="A307" s="0" t="n">
        <v>210613</v>
      </c>
      <c r="B307" s="0" t="n">
        <v>135044</v>
      </c>
      <c r="C307" s="0" t="n">
        <v>306</v>
      </c>
      <c r="D307" s="8" t="n">
        <v>49.39</v>
      </c>
      <c r="E307" s="8" t="n">
        <v>34.28</v>
      </c>
      <c r="F307" s="8" t="n">
        <v>52.85</v>
      </c>
      <c r="G307" s="8" t="n">
        <v>1022.17</v>
      </c>
      <c r="H307" s="8" t="n">
        <v>26.9</v>
      </c>
      <c r="I307" s="8" t="n">
        <v>67.1</v>
      </c>
      <c r="J307" s="8" t="n">
        <v>7.38</v>
      </c>
      <c r="K307" s="8" t="n">
        <v>-14.25</v>
      </c>
      <c r="L307" s="8" t="n">
        <v>2.05</v>
      </c>
      <c r="M307" s="8" t="n">
        <v>0.24</v>
      </c>
    </row>
    <row r="308" customFormat="false" ht="12.8" hidden="false" customHeight="false" outlineLevel="0" collapsed="false">
      <c r="A308" s="0" t="n">
        <v>210613</v>
      </c>
      <c r="B308" s="0" t="n">
        <v>135123</v>
      </c>
      <c r="C308" s="0" t="n">
        <v>307</v>
      </c>
      <c r="D308" s="8" t="n">
        <v>49.93</v>
      </c>
      <c r="E308" s="8" t="n">
        <v>34.35</v>
      </c>
      <c r="F308" s="8" t="n">
        <v>52.97</v>
      </c>
      <c r="G308" s="8" t="n">
        <v>1022.16</v>
      </c>
      <c r="H308" s="8" t="n">
        <v>26.9</v>
      </c>
      <c r="I308" s="8" t="n">
        <v>67.2</v>
      </c>
      <c r="J308" s="8" t="n">
        <v>7.45</v>
      </c>
      <c r="K308" s="8" t="n">
        <v>-14.23</v>
      </c>
      <c r="L308" s="8" t="n">
        <v>2.09</v>
      </c>
      <c r="M308" s="8" t="n">
        <v>0.21</v>
      </c>
    </row>
    <row r="309" customFormat="false" ht="12.8" hidden="false" customHeight="false" outlineLevel="0" collapsed="false">
      <c r="A309" s="0" t="n">
        <v>210613</v>
      </c>
      <c r="B309" s="0" t="n">
        <v>135203</v>
      </c>
      <c r="C309" s="0" t="n">
        <v>308</v>
      </c>
      <c r="D309" s="8" t="n">
        <v>49.39</v>
      </c>
      <c r="E309" s="8" t="n">
        <v>34.3</v>
      </c>
      <c r="F309" s="8" t="n">
        <v>52.98</v>
      </c>
      <c r="G309" s="8" t="n">
        <v>1022.15</v>
      </c>
      <c r="H309" s="8" t="n">
        <v>26.9</v>
      </c>
      <c r="I309" s="8" t="n">
        <v>67.1</v>
      </c>
      <c r="J309" s="8" t="n">
        <v>7.4</v>
      </c>
      <c r="K309" s="8" t="n">
        <v>-14.12</v>
      </c>
      <c r="L309" s="8" t="n">
        <v>2.04</v>
      </c>
      <c r="M309" s="8" t="n">
        <v>0.25</v>
      </c>
    </row>
    <row r="310" customFormat="false" ht="12.8" hidden="false" customHeight="false" outlineLevel="0" collapsed="false">
      <c r="A310" s="0" t="n">
        <v>210613</v>
      </c>
      <c r="B310" s="0" t="n">
        <v>135243</v>
      </c>
      <c r="C310" s="0" t="n">
        <v>309</v>
      </c>
      <c r="D310" s="8" t="n">
        <v>49.93</v>
      </c>
      <c r="E310" s="8" t="n">
        <v>34.35</v>
      </c>
      <c r="F310" s="8" t="n">
        <v>52.64</v>
      </c>
      <c r="G310" s="8" t="n">
        <v>1022.15</v>
      </c>
      <c r="H310" s="8" t="n">
        <v>26.9</v>
      </c>
      <c r="I310" s="8" t="n">
        <v>66.9</v>
      </c>
      <c r="J310" s="8" t="n">
        <v>7.45</v>
      </c>
      <c r="K310" s="8" t="n">
        <v>-14.26</v>
      </c>
      <c r="L310" s="8" t="n">
        <v>2.09</v>
      </c>
      <c r="M310" s="8" t="n">
        <v>0.19</v>
      </c>
    </row>
    <row r="311" customFormat="false" ht="12.8" hidden="false" customHeight="false" outlineLevel="0" collapsed="false">
      <c r="A311" s="0" t="n">
        <v>210613</v>
      </c>
      <c r="B311" s="0" t="n">
        <v>135322</v>
      </c>
      <c r="C311" s="0" t="n">
        <v>310</v>
      </c>
      <c r="D311" s="8" t="n">
        <v>49.39</v>
      </c>
      <c r="E311" s="8" t="n">
        <v>34.34</v>
      </c>
      <c r="F311" s="8" t="n">
        <v>52.67</v>
      </c>
      <c r="G311" s="8" t="n">
        <v>1022.12</v>
      </c>
      <c r="H311" s="8" t="n">
        <v>26.9</v>
      </c>
      <c r="I311" s="8" t="n">
        <v>66.9</v>
      </c>
      <c r="J311" s="8" t="n">
        <v>7.44</v>
      </c>
      <c r="K311" s="8" t="n">
        <v>-14.23</v>
      </c>
      <c r="L311" s="8" t="n">
        <v>2.02</v>
      </c>
      <c r="M311" s="8" t="n">
        <v>0.23</v>
      </c>
    </row>
    <row r="312" customFormat="false" ht="12.8" hidden="false" customHeight="false" outlineLevel="0" collapsed="false">
      <c r="A312" s="0" t="n">
        <v>210613</v>
      </c>
      <c r="B312" s="0" t="n">
        <v>135402</v>
      </c>
      <c r="C312" s="0" t="n">
        <v>311</v>
      </c>
      <c r="D312" s="8" t="n">
        <v>49.39</v>
      </c>
      <c r="E312" s="8" t="n">
        <v>34.34</v>
      </c>
      <c r="F312" s="8" t="n">
        <v>52.46</v>
      </c>
      <c r="G312" s="8" t="n">
        <v>1022.12</v>
      </c>
      <c r="H312" s="8" t="n">
        <v>26.9</v>
      </c>
      <c r="I312" s="8" t="n">
        <v>66.8</v>
      </c>
      <c r="J312" s="8" t="n">
        <v>7.44</v>
      </c>
      <c r="K312" s="8" t="n">
        <v>-14.34</v>
      </c>
      <c r="L312" s="8" t="n">
        <v>2.02</v>
      </c>
      <c r="M312" s="8" t="n">
        <v>0.21</v>
      </c>
    </row>
    <row r="313" customFormat="false" ht="12.8" hidden="false" customHeight="false" outlineLevel="0" collapsed="false">
      <c r="A313" s="0" t="n">
        <v>210613</v>
      </c>
      <c r="B313" s="0" t="n">
        <v>135442</v>
      </c>
      <c r="C313" s="0" t="n">
        <v>312</v>
      </c>
      <c r="D313" s="8" t="n">
        <v>49.39</v>
      </c>
      <c r="E313" s="8" t="n">
        <v>34.43</v>
      </c>
      <c r="F313" s="8" t="n">
        <v>53.06</v>
      </c>
      <c r="G313" s="8" t="n">
        <v>1022.14</v>
      </c>
      <c r="H313" s="8" t="n">
        <v>26.9</v>
      </c>
      <c r="I313" s="8" t="n">
        <v>67</v>
      </c>
      <c r="J313" s="8" t="n">
        <v>7.53</v>
      </c>
      <c r="K313" s="8" t="n">
        <v>-13.94</v>
      </c>
      <c r="L313" s="8" t="n">
        <v>1.99</v>
      </c>
      <c r="M313" s="8" t="n">
        <v>0.26</v>
      </c>
    </row>
    <row r="314" customFormat="false" ht="12.8" hidden="false" customHeight="false" outlineLevel="0" collapsed="false">
      <c r="A314" s="0" t="n">
        <v>210613</v>
      </c>
      <c r="B314" s="0" t="n">
        <v>135521</v>
      </c>
      <c r="C314" s="0" t="n">
        <v>313</v>
      </c>
      <c r="D314" s="8" t="n">
        <v>49.93</v>
      </c>
      <c r="E314" s="8" t="n">
        <v>34.32</v>
      </c>
      <c r="F314" s="8" t="n">
        <v>52.26</v>
      </c>
      <c r="G314" s="8" t="n">
        <v>1022.13</v>
      </c>
      <c r="H314" s="8" t="n">
        <v>26.9</v>
      </c>
      <c r="I314" s="8" t="n">
        <v>66.8</v>
      </c>
      <c r="J314" s="8" t="n">
        <v>7.42</v>
      </c>
      <c r="K314" s="8" t="n">
        <v>-14.54</v>
      </c>
      <c r="L314" s="8" t="n">
        <v>2.1</v>
      </c>
      <c r="M314" s="8" t="n">
        <v>0.16</v>
      </c>
    </row>
    <row r="315" customFormat="false" ht="12.8" hidden="false" customHeight="false" outlineLevel="0" collapsed="false">
      <c r="A315" s="0" t="n">
        <v>210613</v>
      </c>
      <c r="B315" s="0" t="n">
        <v>135641</v>
      </c>
      <c r="C315" s="0" t="n">
        <v>314</v>
      </c>
      <c r="D315" s="8" t="n">
        <v>49.93</v>
      </c>
      <c r="E315" s="8" t="n">
        <v>34.28</v>
      </c>
      <c r="F315" s="8" t="n">
        <v>52.38</v>
      </c>
      <c r="G315" s="8" t="n">
        <v>1022.17</v>
      </c>
      <c r="H315" s="8" t="n">
        <v>26.9</v>
      </c>
      <c r="I315" s="8" t="n">
        <v>66.8</v>
      </c>
      <c r="J315" s="8" t="n">
        <v>7.38</v>
      </c>
      <c r="K315" s="8" t="n">
        <v>-14.42</v>
      </c>
      <c r="L315" s="8" t="n">
        <v>2.12</v>
      </c>
      <c r="M315" s="8" t="n">
        <v>0.17</v>
      </c>
    </row>
    <row r="316" customFormat="false" ht="12.8" hidden="false" customHeight="false" outlineLevel="0" collapsed="false">
      <c r="A316" s="0" t="n">
        <v>210613</v>
      </c>
      <c r="B316" s="0" t="n">
        <v>135720</v>
      </c>
      <c r="C316" s="0" t="n">
        <v>315</v>
      </c>
      <c r="D316" s="8" t="n">
        <v>49.39</v>
      </c>
      <c r="E316" s="8" t="n">
        <v>34.35</v>
      </c>
      <c r="F316" s="8" t="n">
        <v>52.6</v>
      </c>
      <c r="G316" s="8" t="n">
        <v>1022.12</v>
      </c>
      <c r="H316" s="8" t="n">
        <v>26.9</v>
      </c>
      <c r="I316" s="8" t="n">
        <v>66.8</v>
      </c>
      <c r="J316" s="8" t="n">
        <v>7.45</v>
      </c>
      <c r="K316" s="8" t="n">
        <v>-14.2</v>
      </c>
      <c r="L316" s="8" t="n">
        <v>2.02</v>
      </c>
      <c r="M316" s="8" t="n">
        <v>0.23</v>
      </c>
    </row>
    <row r="317" customFormat="false" ht="12.8" hidden="false" customHeight="false" outlineLevel="0" collapsed="false">
      <c r="A317" s="0" t="n">
        <v>210613</v>
      </c>
      <c r="B317" s="0" t="n">
        <v>135840</v>
      </c>
      <c r="C317" s="0" t="n">
        <v>316</v>
      </c>
      <c r="D317" s="8" t="n">
        <v>49.39</v>
      </c>
      <c r="E317" s="8" t="n">
        <v>34.46</v>
      </c>
      <c r="F317" s="8" t="n">
        <v>52.7</v>
      </c>
      <c r="G317" s="8" t="n">
        <v>1022.13</v>
      </c>
      <c r="H317" s="8" t="n">
        <v>26.9</v>
      </c>
      <c r="I317" s="8" t="n">
        <v>67.1</v>
      </c>
      <c r="J317" s="8" t="n">
        <v>7.56</v>
      </c>
      <c r="K317" s="8" t="n">
        <v>-14.4</v>
      </c>
      <c r="L317" s="8" t="n">
        <v>1.97</v>
      </c>
      <c r="M317" s="8" t="n">
        <v>0.23</v>
      </c>
    </row>
    <row r="318" customFormat="false" ht="12.8" hidden="false" customHeight="false" outlineLevel="0" collapsed="false">
      <c r="A318" s="0" t="n">
        <v>210613</v>
      </c>
      <c r="B318" s="0" t="n">
        <v>135919</v>
      </c>
      <c r="C318" s="0" t="n">
        <v>317</v>
      </c>
      <c r="D318" s="8" t="n">
        <v>49.93</v>
      </c>
      <c r="E318" s="8" t="n">
        <v>34.61</v>
      </c>
      <c r="F318" s="8" t="n">
        <v>52.31</v>
      </c>
      <c r="G318" s="8" t="n">
        <v>1022.11</v>
      </c>
      <c r="H318" s="8" t="n">
        <v>26.9</v>
      </c>
      <c r="I318" s="8" t="n">
        <v>66.9</v>
      </c>
      <c r="J318" s="8" t="n">
        <v>7.71</v>
      </c>
      <c r="K318" s="8" t="n">
        <v>-14.59</v>
      </c>
      <c r="L318" s="8" t="n">
        <v>1.99</v>
      </c>
      <c r="M318" s="8" t="n">
        <v>0.16</v>
      </c>
    </row>
    <row r="319" customFormat="false" ht="12.8" hidden="false" customHeight="false" outlineLevel="0" collapsed="false">
      <c r="A319" s="0" t="n">
        <v>210613</v>
      </c>
      <c r="B319" s="0" t="n">
        <v>140039</v>
      </c>
      <c r="C319" s="0" t="n">
        <v>318</v>
      </c>
      <c r="D319" s="8" t="n">
        <v>49.39</v>
      </c>
      <c r="E319" s="8" t="n">
        <v>34.52</v>
      </c>
      <c r="F319" s="8" t="n">
        <v>52.34</v>
      </c>
      <c r="G319" s="8" t="n">
        <v>1022.16</v>
      </c>
      <c r="H319" s="8" t="n">
        <v>26.9</v>
      </c>
      <c r="I319" s="8" t="n">
        <v>66.7</v>
      </c>
      <c r="J319" s="8" t="n">
        <v>7.62</v>
      </c>
      <c r="K319" s="8" t="n">
        <v>-14.36</v>
      </c>
      <c r="L319" s="8" t="n">
        <v>1.95</v>
      </c>
      <c r="M319" s="8" t="n">
        <v>0.21</v>
      </c>
    </row>
    <row r="320" customFormat="false" ht="12.8" hidden="false" customHeight="false" outlineLevel="0" collapsed="false">
      <c r="A320" s="0" t="n">
        <v>210613</v>
      </c>
      <c r="B320" s="0" t="n">
        <v>140118</v>
      </c>
      <c r="C320" s="0" t="n">
        <v>319</v>
      </c>
      <c r="D320" s="8" t="n">
        <v>49.39</v>
      </c>
      <c r="E320" s="8" t="n">
        <v>34.52</v>
      </c>
      <c r="F320" s="8" t="n">
        <v>52.4</v>
      </c>
      <c r="G320" s="8" t="n">
        <v>1022.08</v>
      </c>
      <c r="H320" s="8" t="n">
        <v>26.9</v>
      </c>
      <c r="I320" s="8" t="n">
        <v>66.6</v>
      </c>
      <c r="J320" s="8" t="n">
        <v>7.62</v>
      </c>
      <c r="K320" s="8" t="n">
        <v>-14.2</v>
      </c>
      <c r="L320" s="8" t="n">
        <v>1.95</v>
      </c>
      <c r="M320" s="8" t="n">
        <v>0.21</v>
      </c>
    </row>
    <row r="321" customFormat="false" ht="12.8" hidden="false" customHeight="false" outlineLevel="0" collapsed="false">
      <c r="A321" s="0" t="n">
        <v>210613</v>
      </c>
      <c r="B321" s="0" t="n">
        <v>140158</v>
      </c>
      <c r="C321" s="0" t="n">
        <v>320</v>
      </c>
      <c r="D321" s="8" t="n">
        <v>49.39</v>
      </c>
      <c r="E321" s="8" t="n">
        <v>34.61</v>
      </c>
      <c r="F321" s="8" t="n">
        <v>52.62</v>
      </c>
      <c r="G321" s="8" t="n">
        <v>1022.09</v>
      </c>
      <c r="H321" s="8" t="n">
        <v>26.9</v>
      </c>
      <c r="I321" s="8" t="n">
        <v>66.7</v>
      </c>
      <c r="J321" s="8" t="n">
        <v>7.71</v>
      </c>
      <c r="K321" s="8" t="n">
        <v>-14.08</v>
      </c>
      <c r="L321" s="8" t="n">
        <v>1.92</v>
      </c>
      <c r="M321" s="8" t="n">
        <v>0.23</v>
      </c>
    </row>
    <row r="322" customFormat="false" ht="12.8" hidden="false" customHeight="false" outlineLevel="0" collapsed="false">
      <c r="A322" s="0" t="n">
        <v>210613</v>
      </c>
      <c r="B322" s="0" t="n">
        <v>140238</v>
      </c>
      <c r="C322" s="0" t="n">
        <v>321</v>
      </c>
      <c r="D322" s="8" t="n">
        <v>49.39</v>
      </c>
      <c r="E322" s="8" t="n">
        <v>34.35</v>
      </c>
      <c r="F322" s="8" t="n">
        <v>52.37</v>
      </c>
      <c r="G322" s="8" t="n">
        <v>1022.11</v>
      </c>
      <c r="H322" s="8" t="n">
        <v>26.9</v>
      </c>
      <c r="I322" s="8" t="n">
        <v>66.7</v>
      </c>
      <c r="J322" s="8" t="n">
        <v>7.45</v>
      </c>
      <c r="K322" s="8" t="n">
        <v>-14.33</v>
      </c>
      <c r="L322" s="8" t="n">
        <v>2.02</v>
      </c>
      <c r="M322" s="8" t="n">
        <v>0.21</v>
      </c>
    </row>
    <row r="323" customFormat="false" ht="12.8" hidden="false" customHeight="false" outlineLevel="0" collapsed="false">
      <c r="A323" s="0" t="n">
        <v>210613</v>
      </c>
      <c r="B323" s="0" t="n">
        <v>140317</v>
      </c>
      <c r="C323" s="0" t="n">
        <v>322</v>
      </c>
      <c r="D323" s="8" t="n">
        <v>49.39</v>
      </c>
      <c r="E323" s="8" t="n">
        <v>34.5</v>
      </c>
      <c r="F323" s="8" t="n">
        <v>52.4</v>
      </c>
      <c r="G323" s="8" t="n">
        <v>1022.13</v>
      </c>
      <c r="H323" s="8" t="n">
        <v>26.9</v>
      </c>
      <c r="I323" s="8" t="n">
        <v>66.7</v>
      </c>
      <c r="J323" s="8" t="n">
        <v>7.6</v>
      </c>
      <c r="K323" s="8" t="n">
        <v>-14.3</v>
      </c>
      <c r="L323" s="8" t="n">
        <v>1.96</v>
      </c>
      <c r="M323" s="8" t="n">
        <v>0.21</v>
      </c>
    </row>
    <row r="324" customFormat="false" ht="12.8" hidden="false" customHeight="false" outlineLevel="0" collapsed="false">
      <c r="A324" s="0" t="n">
        <v>210613</v>
      </c>
      <c r="B324" s="0" t="n">
        <v>140357</v>
      </c>
      <c r="C324" s="0" t="n">
        <v>323</v>
      </c>
      <c r="D324" s="8" t="n">
        <v>49.39</v>
      </c>
      <c r="E324" s="8" t="n">
        <v>34.44</v>
      </c>
      <c r="F324" s="8" t="n">
        <v>52.25</v>
      </c>
      <c r="G324" s="8" t="n">
        <v>1022.09</v>
      </c>
      <c r="H324" s="8" t="n">
        <v>26.9</v>
      </c>
      <c r="I324" s="8" t="n">
        <v>66.7</v>
      </c>
      <c r="J324" s="8" t="n">
        <v>7.54</v>
      </c>
      <c r="K324" s="8" t="n">
        <v>-14.45</v>
      </c>
      <c r="L324" s="8" t="n">
        <v>1.98</v>
      </c>
      <c r="M324" s="8" t="n">
        <v>0.2</v>
      </c>
    </row>
    <row r="325" customFormat="false" ht="12.8" hidden="false" customHeight="false" outlineLevel="0" collapsed="false">
      <c r="A325" s="0" t="n">
        <v>210613</v>
      </c>
      <c r="B325" s="0" t="n">
        <v>140437</v>
      </c>
      <c r="C325" s="0" t="n">
        <v>324</v>
      </c>
      <c r="D325" s="8" t="n">
        <v>49.39</v>
      </c>
      <c r="E325" s="8" t="n">
        <v>34.46</v>
      </c>
      <c r="F325" s="8" t="n">
        <v>52.75</v>
      </c>
      <c r="G325" s="8" t="n">
        <v>1022.18</v>
      </c>
      <c r="H325" s="8" t="n">
        <v>27</v>
      </c>
      <c r="I325" s="8" t="n">
        <v>66.7</v>
      </c>
      <c r="J325" s="8" t="n">
        <v>7.46</v>
      </c>
      <c r="K325" s="8" t="n">
        <v>-13.95</v>
      </c>
      <c r="L325" s="8" t="n">
        <v>2</v>
      </c>
      <c r="M325" s="8" t="n">
        <v>0.24</v>
      </c>
    </row>
    <row r="326" customFormat="false" ht="12.8" hidden="false" customHeight="false" outlineLevel="0" collapsed="false">
      <c r="A326" s="0" t="n">
        <v>210613</v>
      </c>
      <c r="B326" s="0" t="n">
        <v>140516</v>
      </c>
      <c r="C326" s="0" t="n">
        <v>325</v>
      </c>
      <c r="D326" s="8" t="n">
        <v>49.39</v>
      </c>
      <c r="E326" s="8" t="n">
        <v>34.5</v>
      </c>
      <c r="F326" s="8" t="n">
        <v>52.04</v>
      </c>
      <c r="G326" s="8" t="n">
        <v>1022.17</v>
      </c>
      <c r="H326" s="8" t="n">
        <v>26.9</v>
      </c>
      <c r="I326" s="8" t="n">
        <v>66.7</v>
      </c>
      <c r="J326" s="8" t="n">
        <v>7.6</v>
      </c>
      <c r="K326" s="8" t="n">
        <v>-14.66</v>
      </c>
      <c r="L326" s="8" t="n">
        <v>1.96</v>
      </c>
      <c r="M326" s="8" t="n">
        <v>0.18</v>
      </c>
    </row>
    <row r="327" customFormat="false" ht="12.8" hidden="false" customHeight="false" outlineLevel="0" collapsed="false">
      <c r="A327" s="0" t="n">
        <v>210613</v>
      </c>
      <c r="B327" s="0" t="n">
        <v>140556</v>
      </c>
      <c r="C327" s="0" t="n">
        <v>326</v>
      </c>
      <c r="D327" s="8" t="n">
        <v>49.39</v>
      </c>
      <c r="E327" s="8" t="n">
        <v>34.44</v>
      </c>
      <c r="F327" s="8" t="n">
        <v>52.37</v>
      </c>
      <c r="G327" s="8" t="n">
        <v>1022.12</v>
      </c>
      <c r="H327" s="8" t="n">
        <v>27</v>
      </c>
      <c r="I327" s="8" t="n">
        <v>66.7</v>
      </c>
      <c r="J327" s="8" t="n">
        <v>7.44</v>
      </c>
      <c r="K327" s="8" t="n">
        <v>-14.33</v>
      </c>
      <c r="L327" s="8" t="n">
        <v>2.01</v>
      </c>
      <c r="M327" s="8" t="n">
        <v>0.21</v>
      </c>
    </row>
    <row r="328" customFormat="false" ht="12.8" hidden="false" customHeight="false" outlineLevel="0" collapsed="false">
      <c r="A328" s="0" t="n">
        <v>210613</v>
      </c>
      <c r="B328" s="0" t="n">
        <v>140636</v>
      </c>
      <c r="C328" s="0" t="n">
        <v>327</v>
      </c>
      <c r="D328" s="8" t="n">
        <v>49.39</v>
      </c>
      <c r="E328" s="8" t="n">
        <v>34.57</v>
      </c>
      <c r="F328" s="8" t="n">
        <v>52.42</v>
      </c>
      <c r="G328" s="8" t="n">
        <v>1022.13</v>
      </c>
      <c r="H328" s="8" t="n">
        <v>27</v>
      </c>
      <c r="I328" s="8" t="n">
        <v>66.8</v>
      </c>
      <c r="J328" s="8" t="n">
        <v>7.57</v>
      </c>
      <c r="K328" s="8" t="n">
        <v>-14.38</v>
      </c>
      <c r="L328" s="8" t="n">
        <v>1.96</v>
      </c>
      <c r="M328" s="8" t="n">
        <v>0.21</v>
      </c>
    </row>
    <row r="329" customFormat="false" ht="12.8" hidden="false" customHeight="false" outlineLevel="0" collapsed="false">
      <c r="A329" s="0" t="n">
        <v>210613</v>
      </c>
      <c r="B329" s="0" t="n">
        <v>140755</v>
      </c>
      <c r="C329" s="0" t="n">
        <v>328</v>
      </c>
      <c r="D329" s="8" t="n">
        <v>49.39</v>
      </c>
      <c r="E329" s="8" t="n">
        <v>34.53</v>
      </c>
      <c r="F329" s="8" t="n">
        <v>50.92</v>
      </c>
      <c r="G329" s="8" t="n">
        <v>1022.09</v>
      </c>
      <c r="H329" s="8" t="n">
        <v>26.9</v>
      </c>
      <c r="I329" s="8" t="n">
        <v>66.6</v>
      </c>
      <c r="J329" s="8" t="n">
        <v>7.63</v>
      </c>
      <c r="K329" s="8" t="n">
        <v>-15.68</v>
      </c>
      <c r="L329" s="8" t="n">
        <v>1.95</v>
      </c>
      <c r="M329" s="8" t="n">
        <v>0.1</v>
      </c>
    </row>
    <row r="330" customFormat="false" ht="12.8" hidden="false" customHeight="false" outlineLevel="0" collapsed="false">
      <c r="A330" s="0" t="n">
        <v>210613</v>
      </c>
      <c r="B330" s="0" t="n">
        <v>140835</v>
      </c>
      <c r="C330" s="0" t="n">
        <v>329</v>
      </c>
      <c r="D330" s="8" t="n">
        <v>49.39</v>
      </c>
      <c r="E330" s="8" t="n">
        <v>34.53</v>
      </c>
      <c r="F330" s="8" t="n">
        <v>52.43</v>
      </c>
      <c r="G330" s="8" t="n">
        <v>1022.05</v>
      </c>
      <c r="H330" s="8" t="n">
        <v>26.9</v>
      </c>
      <c r="I330" s="8" t="n">
        <v>66.6</v>
      </c>
      <c r="J330" s="8" t="n">
        <v>7.63</v>
      </c>
      <c r="K330" s="8" t="n">
        <v>-14.17</v>
      </c>
      <c r="L330" s="8" t="n">
        <v>1.95</v>
      </c>
      <c r="M330" s="8" t="n">
        <v>0.21</v>
      </c>
    </row>
    <row r="331" customFormat="false" ht="12.8" hidden="false" customHeight="false" outlineLevel="0" collapsed="false">
      <c r="A331" s="0" t="n">
        <v>210613</v>
      </c>
      <c r="B331" s="0" t="n">
        <v>140914</v>
      </c>
      <c r="C331" s="0" t="n">
        <v>330</v>
      </c>
      <c r="D331" s="8" t="n">
        <v>49.39</v>
      </c>
      <c r="E331" s="8" t="n">
        <v>34.68</v>
      </c>
      <c r="F331" s="8" t="n">
        <v>52.29</v>
      </c>
      <c r="G331" s="8" t="n">
        <v>1022.11</v>
      </c>
      <c r="H331" s="8" t="n">
        <v>27</v>
      </c>
      <c r="I331" s="8" t="n">
        <v>66.6</v>
      </c>
      <c r="J331" s="8" t="n">
        <v>7.68</v>
      </c>
      <c r="K331" s="8" t="n">
        <v>-14.31</v>
      </c>
      <c r="L331" s="8" t="n">
        <v>1.92</v>
      </c>
      <c r="M331" s="8" t="n">
        <v>0.2</v>
      </c>
    </row>
    <row r="332" customFormat="false" ht="12.8" hidden="false" customHeight="false" outlineLevel="0" collapsed="false">
      <c r="A332" s="0" t="n">
        <v>210613</v>
      </c>
      <c r="B332" s="0" t="n">
        <v>140954</v>
      </c>
      <c r="C332" s="0" t="n">
        <v>331</v>
      </c>
      <c r="D332" s="8" t="n">
        <v>49.39</v>
      </c>
      <c r="E332" s="8" t="n">
        <v>34.61</v>
      </c>
      <c r="F332" s="8" t="n">
        <v>52.36</v>
      </c>
      <c r="G332" s="8" t="n">
        <v>1022.08</v>
      </c>
      <c r="H332" s="8" t="n">
        <v>27</v>
      </c>
      <c r="I332" s="8" t="n">
        <v>66.6</v>
      </c>
      <c r="J332" s="8" t="n">
        <v>7.61</v>
      </c>
      <c r="K332" s="8" t="n">
        <v>-14.24</v>
      </c>
      <c r="L332" s="8" t="n">
        <v>1.94</v>
      </c>
      <c r="M332" s="8" t="n">
        <v>0.21</v>
      </c>
    </row>
    <row r="333" customFormat="false" ht="12.8" hidden="false" customHeight="false" outlineLevel="0" collapsed="false">
      <c r="A333" s="0" t="n">
        <v>210613</v>
      </c>
      <c r="B333" s="0" t="n">
        <v>141034</v>
      </c>
      <c r="C333" s="0" t="n">
        <v>332</v>
      </c>
      <c r="D333" s="8" t="n">
        <v>49.93</v>
      </c>
      <c r="E333" s="8" t="n">
        <v>34.63</v>
      </c>
      <c r="F333" s="8" t="n">
        <v>52.61</v>
      </c>
      <c r="G333" s="8" t="n">
        <v>1022.08</v>
      </c>
      <c r="H333" s="8" t="n">
        <v>27</v>
      </c>
      <c r="I333" s="8" t="n">
        <v>66.6</v>
      </c>
      <c r="J333" s="8" t="n">
        <v>7.63</v>
      </c>
      <c r="K333" s="8" t="n">
        <v>-13.99</v>
      </c>
      <c r="L333" s="8" t="n">
        <v>2.01</v>
      </c>
      <c r="M333" s="8" t="n">
        <v>0.19</v>
      </c>
    </row>
    <row r="334" customFormat="false" ht="12.8" hidden="false" customHeight="false" outlineLevel="0" collapsed="false">
      <c r="A334" s="0" t="n">
        <v>210613</v>
      </c>
      <c r="B334" s="0" t="n">
        <v>141113</v>
      </c>
      <c r="C334" s="0" t="n">
        <v>333</v>
      </c>
      <c r="D334" s="8" t="n">
        <v>49.93</v>
      </c>
      <c r="E334" s="8" t="n">
        <v>34.61</v>
      </c>
      <c r="F334" s="8" t="n">
        <v>52.74</v>
      </c>
      <c r="G334" s="8" t="n">
        <v>1022.05</v>
      </c>
      <c r="H334" s="8" t="n">
        <v>27</v>
      </c>
      <c r="I334" s="8" t="n">
        <v>66.5</v>
      </c>
      <c r="J334" s="8" t="n">
        <v>7.61</v>
      </c>
      <c r="K334" s="8" t="n">
        <v>-13.76</v>
      </c>
      <c r="L334" s="8" t="n">
        <v>2.01</v>
      </c>
      <c r="M334" s="8" t="n">
        <v>0.2</v>
      </c>
    </row>
    <row r="335" customFormat="false" ht="12.8" hidden="false" customHeight="false" outlineLevel="0" collapsed="false">
      <c r="A335" s="0" t="n">
        <v>210613</v>
      </c>
      <c r="B335" s="0" t="n">
        <v>141153</v>
      </c>
      <c r="C335" s="0" t="n">
        <v>334</v>
      </c>
      <c r="D335" s="8" t="n">
        <v>49.39</v>
      </c>
      <c r="E335" s="8" t="n">
        <v>34.55</v>
      </c>
      <c r="F335" s="8" t="n">
        <v>52.2</v>
      </c>
      <c r="G335" s="8" t="n">
        <v>1022.13</v>
      </c>
      <c r="H335" s="8" t="n">
        <v>27</v>
      </c>
      <c r="I335" s="8" t="n">
        <v>66.6</v>
      </c>
      <c r="J335" s="8" t="n">
        <v>7.55</v>
      </c>
      <c r="K335" s="8" t="n">
        <v>-14.4</v>
      </c>
      <c r="L335" s="8" t="n">
        <v>1.97</v>
      </c>
      <c r="M335" s="8" t="n">
        <v>0.2</v>
      </c>
    </row>
    <row r="336" customFormat="false" ht="12.8" hidden="false" customHeight="false" outlineLevel="0" collapsed="false">
      <c r="A336" s="0" t="n">
        <v>210613</v>
      </c>
      <c r="B336" s="0" t="n">
        <v>141233</v>
      </c>
      <c r="C336" s="0" t="n">
        <v>335</v>
      </c>
      <c r="D336" s="8" t="n">
        <v>49.39</v>
      </c>
      <c r="E336" s="8" t="n">
        <v>34.59</v>
      </c>
      <c r="F336" s="8" t="n">
        <v>52.26</v>
      </c>
      <c r="G336" s="8" t="n">
        <v>1022.11</v>
      </c>
      <c r="H336" s="8" t="n">
        <v>27</v>
      </c>
      <c r="I336" s="8" t="n">
        <v>66.5</v>
      </c>
      <c r="J336" s="8" t="n">
        <v>7.59</v>
      </c>
      <c r="K336" s="8" t="n">
        <v>-14.24</v>
      </c>
      <c r="L336" s="8" t="n">
        <v>1.95</v>
      </c>
      <c r="M336" s="8" t="n">
        <v>0.2</v>
      </c>
    </row>
    <row r="337" customFormat="false" ht="12.8" hidden="false" customHeight="false" outlineLevel="0" collapsed="false">
      <c r="A337" s="0" t="n">
        <v>210613</v>
      </c>
      <c r="B337" s="0" t="n">
        <v>141312</v>
      </c>
      <c r="C337" s="0" t="n">
        <v>336</v>
      </c>
      <c r="D337" s="8" t="n">
        <v>49.93</v>
      </c>
      <c r="E337" s="8" t="n">
        <v>34.59</v>
      </c>
      <c r="F337" s="8" t="n">
        <v>52.05</v>
      </c>
      <c r="G337" s="8" t="n">
        <v>1022.04</v>
      </c>
      <c r="H337" s="8" t="n">
        <v>27</v>
      </c>
      <c r="I337" s="8" t="n">
        <v>66.5</v>
      </c>
      <c r="J337" s="8" t="n">
        <v>7.59</v>
      </c>
      <c r="K337" s="8" t="n">
        <v>-14.45</v>
      </c>
      <c r="L337" s="8" t="n">
        <v>2.02</v>
      </c>
      <c r="M337" s="8" t="n">
        <v>0.15</v>
      </c>
    </row>
    <row r="338" customFormat="false" ht="12.8" hidden="false" customHeight="false" outlineLevel="0" collapsed="false">
      <c r="A338" s="0" t="n">
        <v>210613</v>
      </c>
      <c r="B338" s="0" t="n">
        <v>141352</v>
      </c>
      <c r="C338" s="0" t="n">
        <v>337</v>
      </c>
      <c r="D338" s="8" t="n">
        <v>49.39</v>
      </c>
      <c r="E338" s="8" t="n">
        <v>34.66</v>
      </c>
      <c r="F338" s="8" t="n">
        <v>52.32</v>
      </c>
      <c r="G338" s="8" t="n">
        <v>1022.07</v>
      </c>
      <c r="H338" s="8" t="n">
        <v>27</v>
      </c>
      <c r="I338" s="8" t="n">
        <v>66.5</v>
      </c>
      <c r="J338" s="8" t="n">
        <v>7.66</v>
      </c>
      <c r="K338" s="8" t="n">
        <v>-14.18</v>
      </c>
      <c r="L338" s="8" t="n">
        <v>1.92</v>
      </c>
      <c r="M338" s="8" t="n">
        <v>0.21</v>
      </c>
    </row>
    <row r="339" customFormat="false" ht="12.8" hidden="false" customHeight="false" outlineLevel="0" collapsed="false">
      <c r="A339" s="0" t="n">
        <v>210613</v>
      </c>
      <c r="B339" s="0" t="n">
        <v>141432</v>
      </c>
      <c r="C339" s="0" t="n">
        <v>338</v>
      </c>
      <c r="D339" s="8" t="n">
        <v>49.39</v>
      </c>
      <c r="E339" s="8" t="n">
        <v>34.57</v>
      </c>
      <c r="F339" s="8" t="n">
        <v>52.26</v>
      </c>
      <c r="G339" s="8" t="n">
        <v>1022.1</v>
      </c>
      <c r="H339" s="8" t="n">
        <v>27</v>
      </c>
      <c r="I339" s="8" t="n">
        <v>66.5</v>
      </c>
      <c r="J339" s="8" t="n">
        <v>7.57</v>
      </c>
      <c r="K339" s="8" t="n">
        <v>-14.24</v>
      </c>
      <c r="L339" s="8" t="n">
        <v>1.96</v>
      </c>
      <c r="M339" s="8" t="n">
        <v>0.2</v>
      </c>
    </row>
    <row r="340" customFormat="false" ht="12.8" hidden="false" customHeight="false" outlineLevel="0" collapsed="false">
      <c r="A340" s="0" t="n">
        <v>210613</v>
      </c>
      <c r="B340" s="0" t="n">
        <v>141551</v>
      </c>
      <c r="C340" s="0" t="n">
        <v>339</v>
      </c>
      <c r="D340" s="8" t="n">
        <v>49.93</v>
      </c>
      <c r="E340" s="8" t="n">
        <v>34.83</v>
      </c>
      <c r="F340" s="8" t="n">
        <v>52.19</v>
      </c>
      <c r="G340" s="8" t="n">
        <v>1022.03</v>
      </c>
      <c r="H340" s="8" t="n">
        <v>27</v>
      </c>
      <c r="I340" s="8" t="n">
        <v>66.5</v>
      </c>
      <c r="J340" s="8" t="n">
        <v>7.83</v>
      </c>
      <c r="K340" s="8" t="n">
        <v>-14.31</v>
      </c>
      <c r="L340" s="8" t="n">
        <v>1.93</v>
      </c>
      <c r="M340" s="8" t="n">
        <v>0.16</v>
      </c>
    </row>
    <row r="341" customFormat="false" ht="12.8" hidden="false" customHeight="false" outlineLevel="0" collapsed="false">
      <c r="A341" s="0" t="n">
        <v>210613</v>
      </c>
      <c r="B341" s="0" t="n">
        <v>141631</v>
      </c>
      <c r="C341" s="0" t="n">
        <v>340</v>
      </c>
      <c r="D341" s="8" t="n">
        <v>49.93</v>
      </c>
      <c r="E341" s="8" t="n">
        <v>34.61</v>
      </c>
      <c r="F341" s="8" t="n">
        <v>52.41</v>
      </c>
      <c r="G341" s="8" t="n">
        <v>1021.98</v>
      </c>
      <c r="H341" s="8" t="n">
        <v>27</v>
      </c>
      <c r="I341" s="8" t="n">
        <v>66.5</v>
      </c>
      <c r="J341" s="8" t="n">
        <v>7.61</v>
      </c>
      <c r="K341" s="8" t="n">
        <v>-14.09</v>
      </c>
      <c r="L341" s="8" t="n">
        <v>2.01</v>
      </c>
      <c r="M341" s="8" t="n">
        <v>0.18</v>
      </c>
    </row>
    <row r="342" customFormat="false" ht="12.8" hidden="false" customHeight="false" outlineLevel="0" collapsed="false">
      <c r="A342" s="0" t="n">
        <v>210613</v>
      </c>
      <c r="B342" s="0" t="n">
        <v>141710</v>
      </c>
      <c r="C342" s="0" t="n">
        <v>341</v>
      </c>
      <c r="D342" s="8" t="n">
        <v>49.93</v>
      </c>
      <c r="E342" s="8" t="n">
        <v>34.7</v>
      </c>
      <c r="F342" s="8" t="n">
        <v>51.94</v>
      </c>
      <c r="G342" s="8" t="n">
        <v>1022</v>
      </c>
      <c r="H342" s="8" t="n">
        <v>27</v>
      </c>
      <c r="I342" s="8" t="n">
        <v>66.5</v>
      </c>
      <c r="J342" s="8" t="n">
        <v>7.7</v>
      </c>
      <c r="K342" s="8" t="n">
        <v>-14.56</v>
      </c>
      <c r="L342" s="8" t="n">
        <v>1.98</v>
      </c>
      <c r="M342" s="8" t="n">
        <v>0.14</v>
      </c>
    </row>
    <row r="343" customFormat="false" ht="12.8" hidden="false" customHeight="false" outlineLevel="0" collapsed="false">
      <c r="A343" s="0" t="n">
        <v>210613</v>
      </c>
      <c r="B343" s="0" t="n">
        <v>141750</v>
      </c>
      <c r="C343" s="0" t="n">
        <v>342</v>
      </c>
      <c r="D343" s="8" t="n">
        <v>49.93</v>
      </c>
      <c r="E343" s="8" t="n">
        <v>34.57</v>
      </c>
      <c r="F343" s="8" t="n">
        <v>52.38</v>
      </c>
      <c r="G343" s="8" t="n">
        <v>1022.03</v>
      </c>
      <c r="H343" s="8" t="n">
        <v>27</v>
      </c>
      <c r="I343" s="8" t="n">
        <v>66.5</v>
      </c>
      <c r="J343" s="8" t="n">
        <v>7.57</v>
      </c>
      <c r="K343" s="8" t="n">
        <v>-14.12</v>
      </c>
      <c r="L343" s="8" t="n">
        <v>2.03</v>
      </c>
      <c r="M343" s="8" t="n">
        <v>0.17</v>
      </c>
    </row>
    <row r="344" customFormat="false" ht="12.8" hidden="false" customHeight="false" outlineLevel="0" collapsed="false">
      <c r="A344" s="0" t="n">
        <v>210613</v>
      </c>
      <c r="B344" s="0" t="n">
        <v>141830</v>
      </c>
      <c r="C344" s="0" t="n">
        <v>343</v>
      </c>
      <c r="D344" s="8" t="n">
        <v>49.93</v>
      </c>
      <c r="E344" s="8" t="n">
        <v>34.59</v>
      </c>
      <c r="F344" s="8" t="n">
        <v>52.22</v>
      </c>
      <c r="G344" s="8" t="n">
        <v>1021.98</v>
      </c>
      <c r="H344" s="8" t="n">
        <v>27</v>
      </c>
      <c r="I344" s="8" t="n">
        <v>66.5</v>
      </c>
      <c r="J344" s="8" t="n">
        <v>7.59</v>
      </c>
      <c r="K344" s="8" t="n">
        <v>-14.28</v>
      </c>
      <c r="L344" s="8" t="n">
        <v>2.02</v>
      </c>
      <c r="M344" s="8" t="n">
        <v>0.16</v>
      </c>
    </row>
    <row r="345" customFormat="false" ht="12.8" hidden="false" customHeight="false" outlineLevel="0" collapsed="false">
      <c r="A345" s="0" t="n">
        <v>210613</v>
      </c>
      <c r="B345" s="0" t="n">
        <v>141949</v>
      </c>
      <c r="C345" s="0" t="n">
        <v>344</v>
      </c>
      <c r="D345" s="8" t="n">
        <v>49.39</v>
      </c>
      <c r="E345" s="8" t="n">
        <v>34.59</v>
      </c>
      <c r="F345" s="8" t="n">
        <v>52.72</v>
      </c>
      <c r="G345" s="8" t="n">
        <v>1022.09</v>
      </c>
      <c r="H345" s="8" t="n">
        <v>27</v>
      </c>
      <c r="I345" s="8" t="n">
        <v>66.5</v>
      </c>
      <c r="J345" s="8" t="n">
        <v>7.59</v>
      </c>
      <c r="K345" s="8" t="n">
        <v>-13.78</v>
      </c>
      <c r="L345" s="8" t="n">
        <v>1.95</v>
      </c>
      <c r="M345" s="8" t="n">
        <v>0.24</v>
      </c>
    </row>
    <row r="346" customFormat="false" ht="12.8" hidden="false" customHeight="false" outlineLevel="0" collapsed="false">
      <c r="A346" s="0" t="n">
        <v>210613</v>
      </c>
      <c r="B346" s="0" t="n">
        <v>142029</v>
      </c>
      <c r="C346" s="0" t="n">
        <v>345</v>
      </c>
      <c r="D346" s="8" t="n">
        <v>49.93</v>
      </c>
      <c r="E346" s="8" t="n">
        <v>34.66</v>
      </c>
      <c r="F346" s="8" t="n">
        <v>52.02</v>
      </c>
      <c r="G346" s="8" t="n">
        <v>1022.08</v>
      </c>
      <c r="H346" s="8" t="n">
        <v>27</v>
      </c>
      <c r="I346" s="8" t="n">
        <v>66.6</v>
      </c>
      <c r="J346" s="8" t="n">
        <v>7.66</v>
      </c>
      <c r="K346" s="8" t="n">
        <v>-14.58</v>
      </c>
      <c r="L346" s="8" t="n">
        <v>1.99</v>
      </c>
      <c r="M346" s="8" t="n">
        <v>0.14</v>
      </c>
    </row>
    <row r="347" customFormat="false" ht="12.8" hidden="false" customHeight="false" outlineLevel="0" collapsed="false">
      <c r="A347" s="0" t="n">
        <v>210613</v>
      </c>
      <c r="B347" s="0" t="n">
        <v>142108</v>
      </c>
      <c r="C347" s="0" t="n">
        <v>346</v>
      </c>
      <c r="D347" s="8" t="n">
        <v>49.39</v>
      </c>
      <c r="E347" s="8" t="n">
        <v>34.73</v>
      </c>
      <c r="F347" s="8" t="n">
        <v>52.05</v>
      </c>
      <c r="G347" s="8" t="n">
        <v>1022.11</v>
      </c>
      <c r="H347" s="8" t="n">
        <v>27.1</v>
      </c>
      <c r="I347" s="8" t="n">
        <v>66.6</v>
      </c>
      <c r="J347" s="8" t="n">
        <v>7.63</v>
      </c>
      <c r="K347" s="8" t="n">
        <v>-14.55</v>
      </c>
      <c r="L347" s="8" t="n">
        <v>1.92</v>
      </c>
      <c r="M347" s="8" t="n">
        <v>0.18</v>
      </c>
    </row>
    <row r="348" customFormat="false" ht="12.8" hidden="false" customHeight="false" outlineLevel="0" collapsed="false">
      <c r="A348" s="0" t="n">
        <v>210613</v>
      </c>
      <c r="B348" s="0" t="n">
        <v>142148</v>
      </c>
      <c r="C348" s="0" t="n">
        <v>347</v>
      </c>
      <c r="D348" s="8" t="n">
        <v>49.93</v>
      </c>
      <c r="E348" s="8" t="n">
        <v>34.68</v>
      </c>
      <c r="F348" s="8" t="n">
        <v>52.79</v>
      </c>
      <c r="G348" s="8" t="n">
        <v>1022.1</v>
      </c>
      <c r="H348" s="8" t="n">
        <v>27</v>
      </c>
      <c r="I348" s="8" t="n">
        <v>66.5</v>
      </c>
      <c r="J348" s="8" t="n">
        <v>7.68</v>
      </c>
      <c r="K348" s="8" t="n">
        <v>-13.71</v>
      </c>
      <c r="L348" s="8" t="n">
        <v>1.99</v>
      </c>
      <c r="M348" s="8" t="n">
        <v>0.21</v>
      </c>
    </row>
    <row r="349" customFormat="false" ht="12.8" hidden="false" customHeight="false" outlineLevel="0" collapsed="false">
      <c r="A349" s="0" t="n">
        <v>210613</v>
      </c>
      <c r="B349" s="0" t="n">
        <v>142228</v>
      </c>
      <c r="C349" s="0" t="n">
        <v>348</v>
      </c>
      <c r="D349" s="8" t="n">
        <v>49.39</v>
      </c>
      <c r="E349" s="8" t="n">
        <v>34.72</v>
      </c>
      <c r="F349" s="8" t="n">
        <v>52.06</v>
      </c>
      <c r="G349" s="8" t="n">
        <v>1022.08</v>
      </c>
      <c r="H349" s="8" t="n">
        <v>27.1</v>
      </c>
      <c r="I349" s="8" t="n">
        <v>66.6</v>
      </c>
      <c r="J349" s="8" t="n">
        <v>7.62</v>
      </c>
      <c r="K349" s="8" t="n">
        <v>-14.54</v>
      </c>
      <c r="L349" s="8" t="n">
        <v>1.93</v>
      </c>
      <c r="M349" s="8" t="n">
        <v>0.18</v>
      </c>
    </row>
    <row r="350" customFormat="false" ht="12.8" hidden="false" customHeight="false" outlineLevel="0" collapsed="false">
      <c r="A350" s="0" t="n">
        <v>210613</v>
      </c>
      <c r="B350" s="0" t="n">
        <v>142307</v>
      </c>
      <c r="C350" s="0" t="n">
        <v>349</v>
      </c>
      <c r="D350" s="8" t="n">
        <v>49.39</v>
      </c>
      <c r="E350" s="8" t="n">
        <v>34.73</v>
      </c>
      <c r="F350" s="8" t="n">
        <v>51.94</v>
      </c>
      <c r="G350" s="8" t="n">
        <v>1022.09</v>
      </c>
      <c r="H350" s="8" t="n">
        <v>27.1</v>
      </c>
      <c r="I350" s="8" t="n">
        <v>66.7</v>
      </c>
      <c r="J350" s="8" t="n">
        <v>7.63</v>
      </c>
      <c r="K350" s="8" t="n">
        <v>-14.76</v>
      </c>
      <c r="L350" s="8" t="n">
        <v>1.92</v>
      </c>
      <c r="M350" s="8" t="n">
        <v>0.17</v>
      </c>
    </row>
    <row r="351" customFormat="false" ht="12.8" hidden="false" customHeight="false" outlineLevel="0" collapsed="false">
      <c r="A351" s="0" t="n">
        <v>210613</v>
      </c>
      <c r="B351" s="0" t="n">
        <v>142347</v>
      </c>
      <c r="C351" s="0" t="n">
        <v>350</v>
      </c>
      <c r="D351" s="8" t="n">
        <v>49.39</v>
      </c>
      <c r="E351" s="8" t="n">
        <v>34.72</v>
      </c>
      <c r="F351" s="8" t="n">
        <v>52.19</v>
      </c>
      <c r="G351" s="8" t="n">
        <v>1022.09</v>
      </c>
      <c r="H351" s="8" t="n">
        <v>27.1</v>
      </c>
      <c r="I351" s="8" t="n">
        <v>66.6</v>
      </c>
      <c r="J351" s="8" t="n">
        <v>7.62</v>
      </c>
      <c r="K351" s="8" t="n">
        <v>-14.41</v>
      </c>
      <c r="L351" s="8" t="n">
        <v>1.93</v>
      </c>
      <c r="M351" s="8" t="n">
        <v>0.19</v>
      </c>
    </row>
    <row r="352" customFormat="false" ht="12.8" hidden="false" customHeight="false" outlineLevel="0" collapsed="false">
      <c r="A352" s="0" t="n">
        <v>210613</v>
      </c>
      <c r="B352" s="0" t="n">
        <v>142427</v>
      </c>
      <c r="C352" s="0" t="n">
        <v>351</v>
      </c>
      <c r="D352" s="8" t="n">
        <v>49.39</v>
      </c>
      <c r="E352" s="8" t="n">
        <v>34.66</v>
      </c>
      <c r="F352" s="8" t="n">
        <v>52.38</v>
      </c>
      <c r="G352" s="8" t="n">
        <v>1022.1</v>
      </c>
      <c r="H352" s="8" t="n">
        <v>27.1</v>
      </c>
      <c r="I352" s="8" t="n">
        <v>66.5</v>
      </c>
      <c r="J352" s="8" t="n">
        <v>7.56</v>
      </c>
      <c r="K352" s="8" t="n">
        <v>-14.12</v>
      </c>
      <c r="L352" s="8" t="n">
        <v>1.95</v>
      </c>
      <c r="M352" s="8" t="n">
        <v>0.21</v>
      </c>
    </row>
    <row r="353" customFormat="false" ht="12.8" hidden="false" customHeight="false" outlineLevel="0" collapsed="false">
      <c r="A353" s="0" t="n">
        <v>210613</v>
      </c>
      <c r="B353" s="0" t="n">
        <v>142506</v>
      </c>
      <c r="C353" s="0" t="n">
        <v>352</v>
      </c>
      <c r="D353" s="8" t="n">
        <v>49.93</v>
      </c>
      <c r="E353" s="8" t="n">
        <v>34.64</v>
      </c>
      <c r="F353" s="8" t="n">
        <v>52.08</v>
      </c>
      <c r="G353" s="8" t="n">
        <v>1022.11</v>
      </c>
      <c r="H353" s="8" t="n">
        <v>27.1</v>
      </c>
      <c r="I353" s="8" t="n">
        <v>66.5</v>
      </c>
      <c r="J353" s="8" t="n">
        <v>7.54</v>
      </c>
      <c r="K353" s="8" t="n">
        <v>-14.42</v>
      </c>
      <c r="L353" s="8" t="n">
        <v>2.03</v>
      </c>
      <c r="M353" s="8" t="n">
        <v>0.15</v>
      </c>
    </row>
    <row r="354" customFormat="false" ht="12.8" hidden="false" customHeight="false" outlineLevel="0" collapsed="false">
      <c r="A354" s="0" t="n">
        <v>210613</v>
      </c>
      <c r="B354" s="0" t="n">
        <v>142546</v>
      </c>
      <c r="C354" s="0" t="n">
        <v>353</v>
      </c>
      <c r="D354" s="8" t="n">
        <v>49.39</v>
      </c>
      <c r="E354" s="8" t="n">
        <v>34.53</v>
      </c>
      <c r="F354" s="8" t="n">
        <v>52.11</v>
      </c>
      <c r="G354" s="8" t="n">
        <v>1022.12</v>
      </c>
      <c r="H354" s="8" t="n">
        <v>27.1</v>
      </c>
      <c r="I354" s="8" t="n">
        <v>66.6</v>
      </c>
      <c r="J354" s="8" t="n">
        <v>7.43</v>
      </c>
      <c r="K354" s="8" t="n">
        <v>-14.49</v>
      </c>
      <c r="L354" s="8" t="n">
        <v>2</v>
      </c>
      <c r="M354" s="8" t="n">
        <v>0.19</v>
      </c>
    </row>
    <row r="355" customFormat="false" ht="12.8" hidden="false" customHeight="false" outlineLevel="0" collapsed="false">
      <c r="A355" s="0" t="n">
        <v>210613</v>
      </c>
      <c r="B355" s="0" t="n">
        <v>142705</v>
      </c>
      <c r="C355" s="0" t="n">
        <v>354</v>
      </c>
      <c r="D355" s="8" t="n">
        <v>49.39</v>
      </c>
      <c r="E355" s="8" t="n">
        <v>34.7</v>
      </c>
      <c r="F355" s="8" t="n">
        <v>52.09</v>
      </c>
      <c r="G355" s="8" t="n">
        <v>1022.08</v>
      </c>
      <c r="H355" s="8" t="n">
        <v>27.1</v>
      </c>
      <c r="I355" s="8" t="n">
        <v>66.6</v>
      </c>
      <c r="J355" s="8" t="n">
        <v>7.6</v>
      </c>
      <c r="K355" s="8" t="n">
        <v>-14.51</v>
      </c>
      <c r="L355" s="8" t="n">
        <v>1.93</v>
      </c>
      <c r="M355" s="8" t="n">
        <v>0.19</v>
      </c>
    </row>
    <row r="356" customFormat="false" ht="12.8" hidden="false" customHeight="false" outlineLevel="0" collapsed="false">
      <c r="A356" s="0" t="n">
        <v>210613</v>
      </c>
      <c r="B356" s="0" t="n">
        <v>142745</v>
      </c>
      <c r="C356" s="0" t="n">
        <v>355</v>
      </c>
      <c r="D356" s="8" t="n">
        <v>49.39</v>
      </c>
      <c r="E356" s="8" t="n">
        <v>34.75</v>
      </c>
      <c r="F356" s="8" t="n">
        <v>52.24</v>
      </c>
      <c r="G356" s="8" t="n">
        <v>1022.07</v>
      </c>
      <c r="H356" s="8" t="n">
        <v>27.1</v>
      </c>
      <c r="I356" s="8" t="n">
        <v>66.6</v>
      </c>
      <c r="J356" s="8" t="n">
        <v>7.65</v>
      </c>
      <c r="K356" s="8" t="n">
        <v>-14.36</v>
      </c>
      <c r="L356" s="8" t="n">
        <v>1.91</v>
      </c>
      <c r="M356" s="8" t="n">
        <v>0.2</v>
      </c>
    </row>
    <row r="357" customFormat="false" ht="12.8" hidden="false" customHeight="false" outlineLevel="0" collapsed="false">
      <c r="A357" s="0" t="n">
        <v>210613</v>
      </c>
      <c r="B357" s="0" t="n">
        <v>142825</v>
      </c>
      <c r="C357" s="0" t="n">
        <v>356</v>
      </c>
      <c r="D357" s="8" t="n">
        <v>49.39</v>
      </c>
      <c r="E357" s="8" t="n">
        <v>34.63</v>
      </c>
      <c r="F357" s="8" t="n">
        <v>52.42</v>
      </c>
      <c r="G357" s="8" t="n">
        <v>1022.11</v>
      </c>
      <c r="H357" s="8" t="n">
        <v>27.1</v>
      </c>
      <c r="I357" s="8" t="n">
        <v>66.5</v>
      </c>
      <c r="J357" s="8" t="n">
        <v>7.53</v>
      </c>
      <c r="K357" s="8" t="n">
        <v>-14.08</v>
      </c>
      <c r="L357" s="8" t="n">
        <v>1.96</v>
      </c>
      <c r="M357" s="8" t="n">
        <v>0.22</v>
      </c>
    </row>
    <row r="358" customFormat="false" ht="12.8" hidden="false" customHeight="false" outlineLevel="0" collapsed="false">
      <c r="A358" s="0" t="n">
        <v>210613</v>
      </c>
      <c r="B358" s="0" t="n">
        <v>142904</v>
      </c>
      <c r="C358" s="0" t="n">
        <v>357</v>
      </c>
      <c r="D358" s="8" t="n">
        <v>49.93</v>
      </c>
      <c r="E358" s="8" t="n">
        <v>34.75</v>
      </c>
      <c r="F358" s="8" t="n">
        <v>52.07</v>
      </c>
      <c r="G358" s="8" t="n">
        <v>1022.1</v>
      </c>
      <c r="H358" s="8" t="n">
        <v>27.1</v>
      </c>
      <c r="I358" s="8" t="n">
        <v>66.4</v>
      </c>
      <c r="J358" s="8" t="n">
        <v>7.65</v>
      </c>
      <c r="K358" s="8" t="n">
        <v>-14.33</v>
      </c>
      <c r="L358" s="8" t="n">
        <v>1.98</v>
      </c>
      <c r="M358" s="8" t="n">
        <v>0.15</v>
      </c>
    </row>
    <row r="359" customFormat="false" ht="12.8" hidden="false" customHeight="false" outlineLevel="0" collapsed="false">
      <c r="A359" s="0" t="n">
        <v>210613</v>
      </c>
      <c r="B359" s="0" t="n">
        <v>142944</v>
      </c>
      <c r="C359" s="0" t="n">
        <v>358</v>
      </c>
      <c r="D359" s="8" t="n">
        <v>49.93</v>
      </c>
      <c r="E359" s="8" t="n">
        <v>34.64</v>
      </c>
      <c r="F359" s="8" t="n">
        <v>52.32</v>
      </c>
      <c r="G359" s="8" t="n">
        <v>1022.07</v>
      </c>
      <c r="H359" s="8" t="n">
        <v>27.1</v>
      </c>
      <c r="I359" s="8" t="n">
        <v>66.5</v>
      </c>
      <c r="J359" s="8" t="n">
        <v>7.54</v>
      </c>
      <c r="K359" s="8" t="n">
        <v>-14.18</v>
      </c>
      <c r="L359" s="8" t="n">
        <v>2.03</v>
      </c>
      <c r="M359" s="8" t="n">
        <v>0.17</v>
      </c>
    </row>
    <row r="360" customFormat="false" ht="12.8" hidden="false" customHeight="false" outlineLevel="0" collapsed="false">
      <c r="A360" s="0" t="n">
        <v>210613</v>
      </c>
      <c r="B360" s="0" t="n">
        <v>143024</v>
      </c>
      <c r="C360" s="0" t="n">
        <v>359</v>
      </c>
      <c r="D360" s="8" t="n">
        <v>49.39</v>
      </c>
      <c r="E360" s="8" t="n">
        <v>34.75</v>
      </c>
      <c r="F360" s="8" t="n">
        <v>52.2</v>
      </c>
      <c r="G360" s="8" t="n">
        <v>1022.07</v>
      </c>
      <c r="H360" s="8" t="n">
        <v>27.1</v>
      </c>
      <c r="I360" s="8" t="n">
        <v>66.5</v>
      </c>
      <c r="J360" s="8" t="n">
        <v>7.65</v>
      </c>
      <c r="K360" s="8" t="n">
        <v>-14.3</v>
      </c>
      <c r="L360" s="8" t="n">
        <v>1.91</v>
      </c>
      <c r="M360" s="8" t="n">
        <v>0.2</v>
      </c>
    </row>
    <row r="361" customFormat="false" ht="12.8" hidden="false" customHeight="false" outlineLevel="0" collapsed="false">
      <c r="A361" s="0" t="n">
        <v>210613</v>
      </c>
      <c r="B361" s="0" t="n">
        <v>143103</v>
      </c>
      <c r="C361" s="0" t="n">
        <v>360</v>
      </c>
      <c r="D361" s="8" t="n">
        <v>49.39</v>
      </c>
      <c r="E361" s="8" t="n">
        <v>34.66</v>
      </c>
      <c r="F361" s="8" t="n">
        <v>52.14</v>
      </c>
      <c r="G361" s="8" t="n">
        <v>1022.08</v>
      </c>
      <c r="H361" s="8" t="n">
        <v>27.1</v>
      </c>
      <c r="I361" s="8" t="n">
        <v>66.6</v>
      </c>
      <c r="J361" s="8" t="n">
        <v>7.56</v>
      </c>
      <c r="K361" s="8" t="n">
        <v>-14.46</v>
      </c>
      <c r="L361" s="8" t="n">
        <v>1.95</v>
      </c>
      <c r="M361" s="8" t="n">
        <v>0.19</v>
      </c>
    </row>
    <row r="362" customFormat="false" ht="12.8" hidden="false" customHeight="false" outlineLevel="0" collapsed="false">
      <c r="A362" s="0" t="n">
        <v>210613</v>
      </c>
      <c r="B362" s="0" t="n">
        <v>143143</v>
      </c>
      <c r="C362" s="0" t="n">
        <v>361</v>
      </c>
      <c r="D362" s="8" t="n">
        <v>50.46</v>
      </c>
      <c r="E362" s="8" t="n">
        <v>34.63</v>
      </c>
      <c r="F362" s="8" t="n">
        <v>52.21</v>
      </c>
      <c r="G362" s="8" t="n">
        <v>1022.02</v>
      </c>
      <c r="H362" s="8" t="n">
        <v>27.1</v>
      </c>
      <c r="I362" s="8" t="n">
        <v>66.5</v>
      </c>
      <c r="J362" s="8" t="n">
        <v>7.53</v>
      </c>
      <c r="K362" s="8" t="n">
        <v>-14.29</v>
      </c>
      <c r="L362" s="8" t="n">
        <v>2.1</v>
      </c>
      <c r="M362" s="8" t="n">
        <v>0.12</v>
      </c>
    </row>
    <row r="363" customFormat="false" ht="12.8" hidden="false" customHeight="false" outlineLevel="0" collapsed="false">
      <c r="A363" s="0" t="n">
        <v>210613</v>
      </c>
      <c r="B363" s="0" t="n">
        <v>143302</v>
      </c>
      <c r="C363" s="0" t="n">
        <v>362</v>
      </c>
      <c r="D363" s="8" t="n">
        <v>49.93</v>
      </c>
      <c r="E363" s="8" t="n">
        <v>34.68</v>
      </c>
      <c r="F363" s="8" t="n">
        <v>52.16</v>
      </c>
      <c r="G363" s="8" t="n">
        <v>1021.99</v>
      </c>
      <c r="H363" s="8" t="n">
        <v>27.1</v>
      </c>
      <c r="I363" s="8" t="n">
        <v>66.6</v>
      </c>
      <c r="J363" s="8" t="n">
        <v>7.58</v>
      </c>
      <c r="K363" s="8" t="n">
        <v>-14.44</v>
      </c>
      <c r="L363" s="8" t="n">
        <v>2.01</v>
      </c>
      <c r="M363" s="8" t="n">
        <v>0.15</v>
      </c>
    </row>
    <row r="364" customFormat="false" ht="12.8" hidden="false" customHeight="false" outlineLevel="0" collapsed="false">
      <c r="A364" s="0" t="n">
        <v>210613</v>
      </c>
      <c r="B364" s="0" t="n">
        <v>143342</v>
      </c>
      <c r="C364" s="0" t="n">
        <v>363</v>
      </c>
      <c r="D364" s="8" t="n">
        <v>49.93</v>
      </c>
      <c r="E364" s="8" t="n">
        <v>34.68</v>
      </c>
      <c r="F364" s="8" t="n">
        <v>52.25</v>
      </c>
      <c r="G364" s="8" t="n">
        <v>1021.97</v>
      </c>
      <c r="H364" s="8" t="n">
        <v>27.1</v>
      </c>
      <c r="I364" s="8" t="n">
        <v>66.6</v>
      </c>
      <c r="J364" s="8" t="n">
        <v>7.58</v>
      </c>
      <c r="K364" s="8" t="n">
        <v>-14.35</v>
      </c>
      <c r="L364" s="8" t="n">
        <v>2.01</v>
      </c>
      <c r="M364" s="8" t="n">
        <v>0.16</v>
      </c>
    </row>
    <row r="365" customFormat="false" ht="12.8" hidden="false" customHeight="false" outlineLevel="0" collapsed="false">
      <c r="A365" s="0" t="n">
        <v>210613</v>
      </c>
      <c r="B365" s="0" t="n">
        <v>143422</v>
      </c>
      <c r="C365" s="0" t="n">
        <v>364</v>
      </c>
      <c r="D365" s="8" t="n">
        <v>49.39</v>
      </c>
      <c r="E365" s="8" t="n">
        <v>34.64</v>
      </c>
      <c r="F365" s="8" t="n">
        <v>52.45</v>
      </c>
      <c r="G365" s="8" t="n">
        <v>1022.01</v>
      </c>
      <c r="H365" s="8" t="n">
        <v>27.1</v>
      </c>
      <c r="I365" s="8" t="n">
        <v>66.7</v>
      </c>
      <c r="J365" s="8" t="n">
        <v>7.54</v>
      </c>
      <c r="K365" s="8" t="n">
        <v>-14.25</v>
      </c>
      <c r="L365" s="8" t="n">
        <v>1.96</v>
      </c>
      <c r="M365" s="8" t="n">
        <v>0.21</v>
      </c>
    </row>
    <row r="366" customFormat="false" ht="12.8" hidden="false" customHeight="false" outlineLevel="0" collapsed="false">
      <c r="A366" s="0" t="n">
        <v>210613</v>
      </c>
      <c r="B366" s="0" t="n">
        <v>143501</v>
      </c>
      <c r="C366" s="0" t="n">
        <v>365</v>
      </c>
      <c r="D366" s="8" t="n">
        <v>49.39</v>
      </c>
      <c r="E366" s="8" t="n">
        <v>34.44</v>
      </c>
      <c r="F366" s="8" t="n">
        <v>52.62</v>
      </c>
      <c r="G366" s="8" t="n">
        <v>1021.99</v>
      </c>
      <c r="H366" s="8" t="n">
        <v>27.1</v>
      </c>
      <c r="I366" s="8" t="n">
        <v>67.2</v>
      </c>
      <c r="J366" s="8" t="n">
        <v>7.34</v>
      </c>
      <c r="K366" s="8" t="n">
        <v>-14.58</v>
      </c>
      <c r="L366" s="8" t="n">
        <v>2.04</v>
      </c>
      <c r="M366" s="8" t="n">
        <v>0.22</v>
      </c>
    </row>
    <row r="367" customFormat="false" ht="12.8" hidden="false" customHeight="false" outlineLevel="0" collapsed="false">
      <c r="A367" s="0" t="n">
        <v>210613</v>
      </c>
      <c r="B367" s="0" t="n">
        <v>143541</v>
      </c>
      <c r="C367" s="0" t="n">
        <v>366</v>
      </c>
      <c r="D367" s="8" t="n">
        <v>49.39</v>
      </c>
      <c r="E367" s="8" t="n">
        <v>34.37</v>
      </c>
      <c r="F367" s="8" t="n">
        <v>53.11</v>
      </c>
      <c r="G367" s="8" t="n">
        <v>1022.26</v>
      </c>
      <c r="H367" s="8" t="n">
        <v>27.1</v>
      </c>
      <c r="I367" s="8" t="n">
        <v>67</v>
      </c>
      <c r="J367" s="8" t="n">
        <v>7.27</v>
      </c>
      <c r="K367" s="8" t="n">
        <v>-13.89</v>
      </c>
      <c r="L367" s="8" t="n">
        <v>2.07</v>
      </c>
      <c r="M367" s="8" t="n">
        <v>0.27</v>
      </c>
    </row>
    <row r="368" customFormat="false" ht="12.8" hidden="false" customHeight="false" outlineLevel="0" collapsed="false">
      <c r="A368" s="0" t="n">
        <v>210613</v>
      </c>
      <c r="B368" s="0" t="n">
        <v>143621</v>
      </c>
      <c r="C368" s="0" t="n">
        <v>367</v>
      </c>
      <c r="D368" s="8" t="n">
        <v>49.39</v>
      </c>
      <c r="E368" s="8" t="n">
        <v>34.23</v>
      </c>
      <c r="F368" s="8" t="n">
        <v>53.19</v>
      </c>
      <c r="G368" s="8" t="n">
        <v>1022.25</v>
      </c>
      <c r="H368" s="8" t="n">
        <v>27.1</v>
      </c>
      <c r="I368" s="8" t="n">
        <v>67</v>
      </c>
      <c r="J368" s="8" t="n">
        <v>7.13</v>
      </c>
      <c r="K368" s="8" t="n">
        <v>-13.81</v>
      </c>
      <c r="L368" s="8" t="n">
        <v>2.13</v>
      </c>
      <c r="M368" s="8" t="n">
        <v>0.28</v>
      </c>
    </row>
    <row r="369" customFormat="false" ht="12.8" hidden="false" customHeight="false" outlineLevel="0" collapsed="false">
      <c r="A369" s="0" t="n">
        <v>210613</v>
      </c>
      <c r="B369" s="0" t="n">
        <v>143700</v>
      </c>
      <c r="C369" s="0" t="n">
        <v>368</v>
      </c>
      <c r="D369" s="8" t="n">
        <v>49.39</v>
      </c>
      <c r="E369" s="8" t="n">
        <v>34.32</v>
      </c>
      <c r="F369" s="8" t="n">
        <v>53.74</v>
      </c>
      <c r="G369" s="8" t="n">
        <v>1022.19</v>
      </c>
      <c r="H369" s="8" t="n">
        <v>27</v>
      </c>
      <c r="I369" s="8" t="n">
        <v>66.9</v>
      </c>
      <c r="J369" s="8" t="n">
        <v>7.32</v>
      </c>
      <c r="K369" s="8" t="n">
        <v>-13.16</v>
      </c>
      <c r="L369" s="8" t="n">
        <v>2.06</v>
      </c>
      <c r="M369" s="8" t="n">
        <v>0.33</v>
      </c>
    </row>
    <row r="370" customFormat="false" ht="12.8" hidden="false" customHeight="false" outlineLevel="0" collapsed="false">
      <c r="A370" s="0" t="n">
        <v>210613</v>
      </c>
      <c r="B370" s="0" t="n">
        <v>143740</v>
      </c>
      <c r="C370" s="0" t="n">
        <v>369</v>
      </c>
      <c r="D370" s="8" t="n">
        <v>49.39</v>
      </c>
      <c r="E370" s="8" t="n">
        <v>34.24</v>
      </c>
      <c r="F370" s="8" t="n">
        <v>53.42</v>
      </c>
      <c r="G370" s="8" t="n">
        <v>1022.14</v>
      </c>
      <c r="H370" s="8" t="n">
        <v>27</v>
      </c>
      <c r="I370" s="8" t="n">
        <v>67</v>
      </c>
      <c r="J370" s="8" t="n">
        <v>7.24</v>
      </c>
      <c r="K370" s="8" t="n">
        <v>-13.58</v>
      </c>
      <c r="L370" s="8" t="n">
        <v>2.09</v>
      </c>
      <c r="M370" s="8" t="n">
        <v>0.3</v>
      </c>
    </row>
    <row r="371" customFormat="false" ht="12.8" hidden="false" customHeight="false" outlineLevel="0" collapsed="false">
      <c r="A371" s="0" t="n">
        <v>210613</v>
      </c>
      <c r="B371" s="0" t="n">
        <v>143820</v>
      </c>
      <c r="C371" s="0" t="n">
        <v>370</v>
      </c>
      <c r="D371" s="8" t="n">
        <v>49.39</v>
      </c>
      <c r="E371" s="8" t="n">
        <v>34.28</v>
      </c>
      <c r="F371" s="8" t="n">
        <v>53.48</v>
      </c>
      <c r="G371" s="8" t="n">
        <v>1022.16</v>
      </c>
      <c r="H371" s="8" t="n">
        <v>27</v>
      </c>
      <c r="I371" s="8" t="n">
        <v>66.9</v>
      </c>
      <c r="J371" s="8" t="n">
        <v>7.28</v>
      </c>
      <c r="K371" s="8" t="n">
        <v>-13.42</v>
      </c>
      <c r="L371" s="8" t="n">
        <v>2.08</v>
      </c>
      <c r="M371" s="8" t="n">
        <v>0.3</v>
      </c>
    </row>
    <row r="372" customFormat="false" ht="12.8" hidden="false" customHeight="false" outlineLevel="0" collapsed="false">
      <c r="A372" s="0" t="n">
        <v>210613</v>
      </c>
      <c r="B372" s="0" t="n">
        <v>143859</v>
      </c>
      <c r="C372" s="0" t="n">
        <v>371</v>
      </c>
      <c r="D372" s="8" t="n">
        <v>49.93</v>
      </c>
      <c r="E372" s="8" t="n">
        <v>34.34</v>
      </c>
      <c r="F372" s="8" t="n">
        <v>53.28</v>
      </c>
      <c r="G372" s="8" t="n">
        <v>1022.15</v>
      </c>
      <c r="H372" s="8" t="n">
        <v>27</v>
      </c>
      <c r="I372" s="8" t="n">
        <v>66.9</v>
      </c>
      <c r="J372" s="8" t="n">
        <v>7.34</v>
      </c>
      <c r="K372" s="8" t="n">
        <v>-13.62</v>
      </c>
      <c r="L372" s="8" t="n">
        <v>2.12</v>
      </c>
      <c r="M372" s="8" t="n">
        <v>0.25</v>
      </c>
    </row>
    <row r="373" customFormat="false" ht="12.8" hidden="false" customHeight="false" outlineLevel="0" collapsed="false">
      <c r="A373" s="0" t="n">
        <v>210613</v>
      </c>
      <c r="B373" s="0" t="n">
        <v>143939</v>
      </c>
      <c r="C373" s="0" t="n">
        <v>372</v>
      </c>
      <c r="D373" s="8" t="n">
        <v>49.39</v>
      </c>
      <c r="E373" s="8" t="n">
        <v>34.35</v>
      </c>
      <c r="F373" s="8" t="n">
        <v>53.05</v>
      </c>
      <c r="G373" s="8" t="n">
        <v>1022.16</v>
      </c>
      <c r="H373" s="8" t="n">
        <v>27</v>
      </c>
      <c r="I373" s="8" t="n">
        <v>66.9</v>
      </c>
      <c r="J373" s="8" t="n">
        <v>7.35</v>
      </c>
      <c r="K373" s="8" t="n">
        <v>-13.85</v>
      </c>
      <c r="L373" s="8" t="n">
        <v>2.05</v>
      </c>
      <c r="M373" s="8" t="n">
        <v>0.26</v>
      </c>
    </row>
    <row r="374" customFormat="false" ht="12.8" hidden="false" customHeight="false" outlineLevel="0" collapsed="false">
      <c r="A374" s="0" t="n">
        <v>210613</v>
      </c>
      <c r="B374" s="0" t="n">
        <v>144019</v>
      </c>
      <c r="C374" s="0" t="n">
        <v>373</v>
      </c>
      <c r="D374" s="8" t="n">
        <v>49.39</v>
      </c>
      <c r="E374" s="8" t="n">
        <v>34.37</v>
      </c>
      <c r="F374" s="8" t="n">
        <v>53.35</v>
      </c>
      <c r="G374" s="8" t="n">
        <v>1022.12</v>
      </c>
      <c r="H374" s="8" t="n">
        <v>27</v>
      </c>
      <c r="I374" s="8" t="n">
        <v>66.8</v>
      </c>
      <c r="J374" s="8" t="n">
        <v>7.37</v>
      </c>
      <c r="K374" s="8" t="n">
        <v>-13.45</v>
      </c>
      <c r="L374" s="8" t="n">
        <v>2.04</v>
      </c>
      <c r="M374" s="8" t="n">
        <v>0.29</v>
      </c>
    </row>
    <row r="375" customFormat="false" ht="12.8" hidden="false" customHeight="false" outlineLevel="0" collapsed="false">
      <c r="A375" s="0" t="n">
        <v>210613</v>
      </c>
      <c r="B375" s="0" t="n">
        <v>144058</v>
      </c>
      <c r="C375" s="0" t="n">
        <v>374</v>
      </c>
      <c r="D375" s="8" t="n">
        <v>49.93</v>
      </c>
      <c r="E375" s="8" t="n">
        <v>34.43</v>
      </c>
      <c r="F375" s="8" t="n">
        <v>52.99</v>
      </c>
      <c r="G375" s="8" t="n">
        <v>1022.12</v>
      </c>
      <c r="H375" s="8" t="n">
        <v>27</v>
      </c>
      <c r="I375" s="8" t="n">
        <v>66.9</v>
      </c>
      <c r="J375" s="8" t="n">
        <v>7.43</v>
      </c>
      <c r="K375" s="8" t="n">
        <v>-13.91</v>
      </c>
      <c r="L375" s="8" t="n">
        <v>2.09</v>
      </c>
      <c r="M375" s="8" t="n">
        <v>0.22</v>
      </c>
    </row>
    <row r="376" customFormat="false" ht="12.8" hidden="false" customHeight="false" outlineLevel="0" collapsed="false">
      <c r="A376" s="0" t="n">
        <v>210613</v>
      </c>
      <c r="B376" s="0" t="n">
        <v>144138</v>
      </c>
      <c r="C376" s="0" t="n">
        <v>375</v>
      </c>
      <c r="D376" s="8" t="n">
        <v>49.93</v>
      </c>
      <c r="E376" s="8" t="n">
        <v>34.32</v>
      </c>
      <c r="F376" s="8" t="n">
        <v>52.5</v>
      </c>
      <c r="G376" s="8" t="n">
        <v>1022.1</v>
      </c>
      <c r="H376" s="8" t="n">
        <v>27</v>
      </c>
      <c r="I376" s="8" t="n">
        <v>66.9</v>
      </c>
      <c r="J376" s="8" t="n">
        <v>7.32</v>
      </c>
      <c r="K376" s="8" t="n">
        <v>-14.4</v>
      </c>
      <c r="L376" s="8" t="n">
        <v>2.13</v>
      </c>
      <c r="M376" s="8" t="n">
        <v>0.18</v>
      </c>
    </row>
    <row r="377" customFormat="false" ht="12.8" hidden="false" customHeight="false" outlineLevel="0" collapsed="false">
      <c r="A377" s="0" t="n">
        <v>210613</v>
      </c>
      <c r="B377" s="0" t="n">
        <v>144218</v>
      </c>
      <c r="C377" s="0" t="n">
        <v>376</v>
      </c>
      <c r="D377" s="8" t="n">
        <v>49.93</v>
      </c>
      <c r="E377" s="8" t="n">
        <v>34.35</v>
      </c>
      <c r="F377" s="8" t="n">
        <v>53.18</v>
      </c>
      <c r="G377" s="8" t="n">
        <v>1022.11</v>
      </c>
      <c r="H377" s="8" t="n">
        <v>27</v>
      </c>
      <c r="I377" s="8" t="n">
        <v>66.8</v>
      </c>
      <c r="J377" s="8" t="n">
        <v>7.35</v>
      </c>
      <c r="K377" s="8" t="n">
        <v>-13.62</v>
      </c>
      <c r="L377" s="8" t="n">
        <v>2.12</v>
      </c>
      <c r="M377" s="8" t="n">
        <v>0.24</v>
      </c>
    </row>
    <row r="378" customFormat="false" ht="12.8" hidden="false" customHeight="false" outlineLevel="0" collapsed="false">
      <c r="A378" s="0" t="n">
        <v>210613</v>
      </c>
      <c r="B378" s="0" t="n">
        <v>144337</v>
      </c>
      <c r="C378" s="0" t="n">
        <v>377</v>
      </c>
      <c r="D378" s="8" t="n">
        <v>49.39</v>
      </c>
      <c r="E378" s="8" t="n">
        <v>34.46</v>
      </c>
      <c r="F378" s="8" t="n">
        <v>52.91</v>
      </c>
      <c r="G378" s="8" t="n">
        <v>1022.09</v>
      </c>
      <c r="H378" s="8" t="n">
        <v>27</v>
      </c>
      <c r="I378" s="8" t="n">
        <v>66.8</v>
      </c>
      <c r="J378" s="8" t="n">
        <v>7.46</v>
      </c>
      <c r="K378" s="8" t="n">
        <v>-13.89</v>
      </c>
      <c r="L378" s="8" t="n">
        <v>2</v>
      </c>
      <c r="M378" s="8" t="n">
        <v>0.25</v>
      </c>
    </row>
    <row r="379" customFormat="false" ht="12.8" hidden="false" customHeight="false" outlineLevel="0" collapsed="false">
      <c r="A379" s="0" t="n">
        <v>210613</v>
      </c>
      <c r="B379" s="0" t="n">
        <v>144417</v>
      </c>
      <c r="C379" s="0" t="n">
        <v>378</v>
      </c>
      <c r="D379" s="8" t="n">
        <v>49.39</v>
      </c>
      <c r="E379" s="8" t="n">
        <v>34.46</v>
      </c>
      <c r="F379" s="8" t="n">
        <v>52.73</v>
      </c>
      <c r="G379" s="8" t="n">
        <v>1022.03</v>
      </c>
      <c r="H379" s="8" t="n">
        <v>27.1</v>
      </c>
      <c r="I379" s="8" t="n">
        <v>66.8</v>
      </c>
      <c r="J379" s="8" t="n">
        <v>7.36</v>
      </c>
      <c r="K379" s="8" t="n">
        <v>-14.07</v>
      </c>
      <c r="L379" s="8" t="n">
        <v>2.03</v>
      </c>
      <c r="M379" s="8" t="n">
        <v>0.24</v>
      </c>
    </row>
    <row r="380" customFormat="false" ht="12.8" hidden="false" customHeight="false" outlineLevel="0" collapsed="false">
      <c r="A380" s="0" t="n">
        <v>210613</v>
      </c>
      <c r="B380" s="0" t="n">
        <v>144456</v>
      </c>
      <c r="C380" s="0" t="n">
        <v>379</v>
      </c>
      <c r="D380" s="8" t="n">
        <v>49.39</v>
      </c>
      <c r="E380" s="8" t="n">
        <v>34.48</v>
      </c>
      <c r="F380" s="8" t="n">
        <v>53.25</v>
      </c>
      <c r="G380" s="8" t="n">
        <v>1022.04</v>
      </c>
      <c r="H380" s="8" t="n">
        <v>27</v>
      </c>
      <c r="I380" s="8" t="n">
        <v>66.8</v>
      </c>
      <c r="J380" s="8" t="n">
        <v>7.48</v>
      </c>
      <c r="K380" s="8" t="n">
        <v>-13.55</v>
      </c>
      <c r="L380" s="8" t="n">
        <v>1.99</v>
      </c>
      <c r="M380" s="8" t="n">
        <v>0.28</v>
      </c>
    </row>
    <row r="381" customFormat="false" ht="12.8" hidden="false" customHeight="false" outlineLevel="0" collapsed="false">
      <c r="A381" s="0" t="n">
        <v>210613</v>
      </c>
      <c r="B381" s="0" t="n">
        <v>144536</v>
      </c>
      <c r="C381" s="0" t="n">
        <v>380</v>
      </c>
      <c r="D381" s="8" t="n">
        <v>49.39</v>
      </c>
      <c r="E381" s="8" t="n">
        <v>34.55</v>
      </c>
      <c r="F381" s="8" t="n">
        <v>52.96</v>
      </c>
      <c r="G381" s="8" t="n">
        <v>1022.04</v>
      </c>
      <c r="H381" s="8" t="n">
        <v>27</v>
      </c>
      <c r="I381" s="8" t="n">
        <v>66.8</v>
      </c>
      <c r="J381" s="8" t="n">
        <v>7.55</v>
      </c>
      <c r="K381" s="8" t="n">
        <v>-13.84</v>
      </c>
      <c r="L381" s="8" t="n">
        <v>1.97</v>
      </c>
      <c r="M381" s="8" t="n">
        <v>0.26</v>
      </c>
    </row>
    <row r="382" customFormat="false" ht="12.8" hidden="false" customHeight="false" outlineLevel="0" collapsed="false">
      <c r="A382" s="0" t="n">
        <v>210613</v>
      </c>
      <c r="B382" s="0" t="n">
        <v>144616</v>
      </c>
      <c r="C382" s="0" t="n">
        <v>381</v>
      </c>
      <c r="D382" s="8" t="n">
        <v>49.39</v>
      </c>
      <c r="E382" s="8" t="n">
        <v>34.43</v>
      </c>
      <c r="F382" s="8" t="n">
        <v>52.81</v>
      </c>
      <c r="G382" s="8" t="n">
        <v>1022.02</v>
      </c>
      <c r="H382" s="8" t="n">
        <v>27</v>
      </c>
      <c r="I382" s="8" t="n">
        <v>66.8</v>
      </c>
      <c r="J382" s="8" t="n">
        <v>7.43</v>
      </c>
      <c r="K382" s="8" t="n">
        <v>-13.99</v>
      </c>
      <c r="L382" s="8" t="n">
        <v>2.01</v>
      </c>
      <c r="M382" s="8" t="n">
        <v>0.24</v>
      </c>
    </row>
    <row r="383" customFormat="false" ht="12.8" hidden="false" customHeight="false" outlineLevel="0" collapsed="false">
      <c r="A383" s="0" t="n">
        <v>210613</v>
      </c>
      <c r="B383" s="0" t="n">
        <v>144735</v>
      </c>
      <c r="C383" s="0" t="n">
        <v>382</v>
      </c>
      <c r="D383" s="8" t="n">
        <v>49.39</v>
      </c>
      <c r="E383" s="8" t="n">
        <v>34.48</v>
      </c>
      <c r="F383" s="8" t="n">
        <v>52.89</v>
      </c>
      <c r="G383" s="8" t="n">
        <v>1022.03</v>
      </c>
      <c r="H383" s="8" t="n">
        <v>27</v>
      </c>
      <c r="I383" s="8" t="n">
        <v>66.8</v>
      </c>
      <c r="J383" s="8" t="n">
        <v>7.48</v>
      </c>
      <c r="K383" s="8" t="n">
        <v>-13.91</v>
      </c>
      <c r="L383" s="8" t="n">
        <v>1.99</v>
      </c>
      <c r="M383" s="8" t="n">
        <v>0.25</v>
      </c>
    </row>
    <row r="384" customFormat="false" ht="12.8" hidden="false" customHeight="false" outlineLevel="0" collapsed="false">
      <c r="A384" s="0" t="n">
        <v>210613</v>
      </c>
      <c r="B384" s="0" t="n">
        <v>144815</v>
      </c>
      <c r="C384" s="0" t="n">
        <v>383</v>
      </c>
      <c r="D384" s="8" t="n">
        <v>49.39</v>
      </c>
      <c r="E384" s="8" t="n">
        <v>34.52</v>
      </c>
      <c r="F384" s="8" t="n">
        <v>52.82</v>
      </c>
      <c r="G384" s="8" t="n">
        <v>1022.02</v>
      </c>
      <c r="H384" s="8" t="n">
        <v>27</v>
      </c>
      <c r="I384" s="8" t="n">
        <v>66.8</v>
      </c>
      <c r="J384" s="8" t="n">
        <v>7.52</v>
      </c>
      <c r="K384" s="8" t="n">
        <v>-13.98</v>
      </c>
      <c r="L384" s="8" t="n">
        <v>1.98</v>
      </c>
      <c r="M384" s="8" t="n">
        <v>0.25</v>
      </c>
    </row>
    <row r="385" customFormat="false" ht="12.8" hidden="false" customHeight="false" outlineLevel="0" collapsed="false">
      <c r="A385" s="0" t="n">
        <v>210613</v>
      </c>
      <c r="B385" s="0" t="n">
        <v>144854</v>
      </c>
      <c r="C385" s="0" t="n">
        <v>384</v>
      </c>
      <c r="D385" s="8" t="n">
        <v>49.39</v>
      </c>
      <c r="E385" s="8" t="n">
        <v>34.37</v>
      </c>
      <c r="F385" s="8" t="n">
        <v>53.06</v>
      </c>
      <c r="G385" s="8" t="n">
        <v>1022.08</v>
      </c>
      <c r="H385" s="8" t="n">
        <v>27</v>
      </c>
      <c r="I385" s="8" t="n">
        <v>66.8</v>
      </c>
      <c r="J385" s="8" t="n">
        <v>7.37</v>
      </c>
      <c r="K385" s="8" t="n">
        <v>-13.74</v>
      </c>
      <c r="L385" s="8" t="n">
        <v>2.04</v>
      </c>
      <c r="M385" s="8" t="n">
        <v>0.27</v>
      </c>
    </row>
    <row r="386" customFormat="false" ht="12.8" hidden="false" customHeight="false" outlineLevel="0" collapsed="false">
      <c r="A386" s="0" t="n">
        <v>210613</v>
      </c>
      <c r="B386" s="0" t="n">
        <v>145014</v>
      </c>
      <c r="C386" s="0" t="n">
        <v>385</v>
      </c>
      <c r="D386" s="8" t="n">
        <v>49.93</v>
      </c>
      <c r="E386" s="8" t="n">
        <v>34.5</v>
      </c>
      <c r="F386" s="8" t="n">
        <v>53.26</v>
      </c>
      <c r="G386" s="8" t="n">
        <v>1022.01</v>
      </c>
      <c r="H386" s="8" t="n">
        <v>27</v>
      </c>
      <c r="I386" s="8" t="n">
        <v>66.8</v>
      </c>
      <c r="J386" s="8" t="n">
        <v>7.5</v>
      </c>
      <c r="K386" s="8" t="n">
        <v>-13.54</v>
      </c>
      <c r="L386" s="8" t="n">
        <v>2.06</v>
      </c>
      <c r="M386" s="8" t="n">
        <v>0.25</v>
      </c>
    </row>
    <row r="387" customFormat="false" ht="12.8" hidden="false" customHeight="false" outlineLevel="0" collapsed="false">
      <c r="A387" s="0" t="n">
        <v>210613</v>
      </c>
      <c r="B387" s="0" t="n">
        <v>145053</v>
      </c>
      <c r="C387" s="0" t="n">
        <v>386</v>
      </c>
      <c r="D387" s="8" t="n">
        <v>49.39</v>
      </c>
      <c r="E387" s="8" t="n">
        <v>34.53</v>
      </c>
      <c r="F387" s="8" t="n">
        <v>52.86</v>
      </c>
      <c r="G387" s="8" t="n">
        <v>1022.02</v>
      </c>
      <c r="H387" s="8" t="n">
        <v>27</v>
      </c>
      <c r="I387" s="8" t="n">
        <v>66.8</v>
      </c>
      <c r="J387" s="8" t="n">
        <v>7.53</v>
      </c>
      <c r="K387" s="8" t="n">
        <v>-13.94</v>
      </c>
      <c r="L387" s="8" t="n">
        <v>1.97</v>
      </c>
      <c r="M387" s="8" t="n">
        <v>0.25</v>
      </c>
    </row>
    <row r="388" customFormat="false" ht="12.8" hidden="false" customHeight="false" outlineLevel="0" collapsed="false">
      <c r="A388" s="0" t="n">
        <v>210613</v>
      </c>
      <c r="B388" s="0" t="n">
        <v>145133</v>
      </c>
      <c r="C388" s="0" t="n">
        <v>387</v>
      </c>
      <c r="D388" s="8" t="n">
        <v>49.39</v>
      </c>
      <c r="E388" s="8" t="n">
        <v>34.66</v>
      </c>
      <c r="F388" s="8" t="n">
        <v>52.91</v>
      </c>
      <c r="G388" s="8" t="n">
        <v>1022.01</v>
      </c>
      <c r="H388" s="8" t="n">
        <v>27</v>
      </c>
      <c r="I388" s="8" t="n">
        <v>66.8</v>
      </c>
      <c r="J388" s="8" t="n">
        <v>7.66</v>
      </c>
      <c r="K388" s="8" t="n">
        <v>-13.89</v>
      </c>
      <c r="L388" s="8" t="n">
        <v>1.92</v>
      </c>
      <c r="M388" s="8" t="n">
        <v>0.25</v>
      </c>
    </row>
    <row r="389" customFormat="false" ht="12.8" hidden="false" customHeight="false" outlineLevel="0" collapsed="false">
      <c r="A389" s="0" t="n">
        <v>210613</v>
      </c>
      <c r="B389" s="0" t="n">
        <v>145213</v>
      </c>
      <c r="C389" s="0" t="n">
        <v>388</v>
      </c>
      <c r="D389" s="8" t="n">
        <v>50.46</v>
      </c>
      <c r="E389" s="8" t="n">
        <v>34.64</v>
      </c>
      <c r="F389" s="8" t="n">
        <v>52.83</v>
      </c>
      <c r="G389" s="8" t="n">
        <v>1022.02</v>
      </c>
      <c r="H389" s="8" t="n">
        <v>27.1</v>
      </c>
      <c r="I389" s="8" t="n">
        <v>66.9</v>
      </c>
      <c r="J389" s="8" t="n">
        <v>7.54</v>
      </c>
      <c r="K389" s="8" t="n">
        <v>-14.07</v>
      </c>
      <c r="L389" s="8" t="n">
        <v>2.1</v>
      </c>
      <c r="M389" s="8" t="n">
        <v>0.17</v>
      </c>
    </row>
    <row r="390" customFormat="false" ht="12.8" hidden="false" customHeight="false" outlineLevel="0" collapsed="false">
      <c r="A390" s="0" t="n">
        <v>210613</v>
      </c>
      <c r="B390" s="0" t="n">
        <v>145252</v>
      </c>
      <c r="C390" s="0" t="n">
        <v>389</v>
      </c>
      <c r="D390" s="8" t="n">
        <v>49.93</v>
      </c>
      <c r="E390" s="8" t="n">
        <v>34.44</v>
      </c>
      <c r="F390" s="8" t="n">
        <v>49.76</v>
      </c>
      <c r="G390" s="8" t="n">
        <v>1022.01</v>
      </c>
      <c r="H390" s="8" t="n">
        <v>27.1</v>
      </c>
      <c r="I390" s="8" t="n">
        <v>66.8</v>
      </c>
      <c r="J390" s="8" t="n">
        <v>7.34</v>
      </c>
      <c r="K390" s="8" t="n">
        <v>-17.04</v>
      </c>
      <c r="L390" s="8" t="n">
        <v>2.11</v>
      </c>
      <c r="M390" s="8" t="n">
        <v>-0.01</v>
      </c>
    </row>
    <row r="391" customFormat="false" ht="12.8" hidden="false" customHeight="false" outlineLevel="0" collapsed="false">
      <c r="A391" s="0" t="n">
        <v>210613</v>
      </c>
      <c r="B391" s="0" t="n">
        <v>145332</v>
      </c>
      <c r="C391" s="0" t="n">
        <v>390</v>
      </c>
      <c r="D391" s="8" t="n">
        <v>49.39</v>
      </c>
      <c r="E391" s="8" t="n">
        <v>34.32</v>
      </c>
      <c r="F391" s="8" t="n">
        <v>53.22</v>
      </c>
      <c r="G391" s="8" t="n">
        <v>1021.98</v>
      </c>
      <c r="H391" s="8" t="n">
        <v>27</v>
      </c>
      <c r="I391" s="8" t="n">
        <v>67.1</v>
      </c>
      <c r="J391" s="8" t="n">
        <v>7.32</v>
      </c>
      <c r="K391" s="8" t="n">
        <v>-13.88</v>
      </c>
      <c r="L391" s="8" t="n">
        <v>2.06</v>
      </c>
      <c r="M391" s="8" t="n">
        <v>0.28</v>
      </c>
    </row>
    <row r="392" customFormat="false" ht="12.8" hidden="false" customHeight="false" outlineLevel="0" collapsed="false">
      <c r="A392" s="0" t="n">
        <v>210613</v>
      </c>
      <c r="B392" s="0" t="n">
        <v>145412</v>
      </c>
      <c r="C392" s="0" t="n">
        <v>391</v>
      </c>
      <c r="D392" s="8" t="n">
        <v>49.39</v>
      </c>
      <c r="E392" s="8" t="n">
        <v>34.41</v>
      </c>
      <c r="F392" s="8" t="n">
        <v>53.23</v>
      </c>
      <c r="G392" s="8" t="n">
        <v>1022.06</v>
      </c>
      <c r="H392" s="8" t="n">
        <v>27.1</v>
      </c>
      <c r="I392" s="8" t="n">
        <v>67.1</v>
      </c>
      <c r="J392" s="8" t="n">
        <v>7.31</v>
      </c>
      <c r="K392" s="8" t="n">
        <v>-13.87</v>
      </c>
      <c r="L392" s="8" t="n">
        <v>2.05</v>
      </c>
      <c r="M392" s="8" t="n">
        <v>0.28</v>
      </c>
    </row>
    <row r="393" customFormat="false" ht="12.8" hidden="false" customHeight="false" outlineLevel="0" collapsed="false">
      <c r="A393" s="0" t="n">
        <v>210613</v>
      </c>
      <c r="B393" s="0" t="n">
        <v>145451</v>
      </c>
      <c r="C393" s="0" t="n">
        <v>392</v>
      </c>
      <c r="D393" s="8" t="n">
        <v>48.85</v>
      </c>
      <c r="E393" s="8" t="n">
        <v>34.48</v>
      </c>
      <c r="F393" s="8" t="n">
        <v>53.22</v>
      </c>
      <c r="G393" s="8" t="n">
        <v>1022.06</v>
      </c>
      <c r="H393" s="8" t="n">
        <v>27.1</v>
      </c>
      <c r="I393" s="8" t="n">
        <v>67</v>
      </c>
      <c r="J393" s="8" t="n">
        <v>7.38</v>
      </c>
      <c r="K393" s="8" t="n">
        <v>-13.78</v>
      </c>
      <c r="L393" s="8" t="n">
        <v>1.95</v>
      </c>
      <c r="M393" s="8" t="n">
        <v>0.32</v>
      </c>
    </row>
    <row r="394" customFormat="false" ht="12.8" hidden="false" customHeight="false" outlineLevel="0" collapsed="false">
      <c r="A394" s="0" t="n">
        <v>210613</v>
      </c>
      <c r="B394" s="0" t="n">
        <v>145531</v>
      </c>
      <c r="C394" s="0" t="n">
        <v>393</v>
      </c>
      <c r="D394" s="8" t="n">
        <v>49.39</v>
      </c>
      <c r="E394" s="8" t="n">
        <v>34.41</v>
      </c>
      <c r="F394" s="8" t="n">
        <v>53.3</v>
      </c>
      <c r="G394" s="8" t="n">
        <v>1022.02</v>
      </c>
      <c r="H394" s="8" t="n">
        <v>27.1</v>
      </c>
      <c r="I394" s="8" t="n">
        <v>67</v>
      </c>
      <c r="J394" s="8" t="n">
        <v>7.31</v>
      </c>
      <c r="K394" s="8" t="n">
        <v>-13.7</v>
      </c>
      <c r="L394" s="8" t="n">
        <v>2.05</v>
      </c>
      <c r="M394" s="8" t="n">
        <v>0.29</v>
      </c>
    </row>
    <row r="395" customFormat="false" ht="12.8" hidden="false" customHeight="false" outlineLevel="0" collapsed="false">
      <c r="A395" s="0" t="n">
        <v>210613</v>
      </c>
      <c r="B395" s="0" t="n">
        <v>145611</v>
      </c>
      <c r="C395" s="0" t="n">
        <v>394</v>
      </c>
      <c r="D395" s="8" t="n">
        <v>49.93</v>
      </c>
      <c r="E395" s="8" t="n">
        <v>34.5</v>
      </c>
      <c r="F395" s="8" t="n">
        <v>53.06</v>
      </c>
      <c r="G395" s="8" t="n">
        <v>1022.03</v>
      </c>
      <c r="H395" s="8" t="n">
        <v>27.1</v>
      </c>
      <c r="I395" s="8" t="n">
        <v>67</v>
      </c>
      <c r="J395" s="8" t="n">
        <v>7.4</v>
      </c>
      <c r="K395" s="8" t="n">
        <v>-13.94</v>
      </c>
      <c r="L395" s="8" t="n">
        <v>2.09</v>
      </c>
      <c r="M395" s="8" t="n">
        <v>0.22</v>
      </c>
    </row>
    <row r="396" customFormat="false" ht="12.8" hidden="false" customHeight="false" outlineLevel="0" collapsed="false">
      <c r="A396" s="0" t="n">
        <v>210613</v>
      </c>
      <c r="B396" s="0" t="n">
        <v>145650</v>
      </c>
      <c r="C396" s="0" t="n">
        <v>395</v>
      </c>
      <c r="D396" s="8" t="n">
        <v>49.39</v>
      </c>
      <c r="E396" s="8" t="n">
        <v>34.35</v>
      </c>
      <c r="F396" s="8" t="n">
        <v>53.23</v>
      </c>
      <c r="G396" s="8" t="n">
        <v>1022.04</v>
      </c>
      <c r="H396" s="8" t="n">
        <v>27.1</v>
      </c>
      <c r="I396" s="8" t="n">
        <v>67.1</v>
      </c>
      <c r="J396" s="8" t="n">
        <v>7.25</v>
      </c>
      <c r="K396" s="8" t="n">
        <v>-13.87</v>
      </c>
      <c r="L396" s="8" t="n">
        <v>2.07</v>
      </c>
      <c r="M396" s="8" t="n">
        <v>0.28</v>
      </c>
    </row>
    <row r="397" customFormat="false" ht="12.8" hidden="false" customHeight="false" outlineLevel="0" collapsed="false">
      <c r="A397" s="0" t="n">
        <v>210613</v>
      </c>
      <c r="B397" s="0" t="n">
        <v>145730</v>
      </c>
      <c r="C397" s="0" t="n">
        <v>396</v>
      </c>
      <c r="D397" s="8" t="n">
        <v>49.93</v>
      </c>
      <c r="E397" s="8" t="n">
        <v>34.35</v>
      </c>
      <c r="F397" s="8" t="n">
        <v>53.63</v>
      </c>
      <c r="G397" s="8" t="n">
        <v>1022.04</v>
      </c>
      <c r="H397" s="8" t="n">
        <v>27</v>
      </c>
      <c r="I397" s="8" t="n">
        <v>67.1</v>
      </c>
      <c r="J397" s="8" t="n">
        <v>7.35</v>
      </c>
      <c r="K397" s="8" t="n">
        <v>-13.47</v>
      </c>
      <c r="L397" s="8" t="n">
        <v>2.12</v>
      </c>
      <c r="M397" s="8" t="n">
        <v>0.27</v>
      </c>
    </row>
    <row r="398" customFormat="false" ht="12.8" hidden="false" customHeight="false" outlineLevel="0" collapsed="false">
      <c r="A398" s="0" t="n">
        <v>210613</v>
      </c>
      <c r="B398" s="0" t="n">
        <v>145810</v>
      </c>
      <c r="C398" s="0" t="n">
        <v>397</v>
      </c>
      <c r="D398" s="8" t="n">
        <v>49.39</v>
      </c>
      <c r="E398" s="8" t="n">
        <v>34.23</v>
      </c>
      <c r="F398" s="8" t="n">
        <v>53.25</v>
      </c>
      <c r="G398" s="8" t="n">
        <v>1022.03</v>
      </c>
      <c r="H398" s="8" t="n">
        <v>27.1</v>
      </c>
      <c r="I398" s="8" t="n">
        <v>67.1</v>
      </c>
      <c r="J398" s="8" t="n">
        <v>7.13</v>
      </c>
      <c r="K398" s="8" t="n">
        <v>-13.85</v>
      </c>
      <c r="L398" s="8" t="n">
        <v>2.13</v>
      </c>
      <c r="M398" s="8" t="n">
        <v>0.28</v>
      </c>
    </row>
    <row r="399" customFormat="false" ht="12.8" hidden="false" customHeight="false" outlineLevel="0" collapsed="false">
      <c r="A399" s="0" t="n">
        <v>210613</v>
      </c>
      <c r="B399" s="0" t="n">
        <v>145849</v>
      </c>
      <c r="C399" s="0" t="n">
        <v>398</v>
      </c>
      <c r="D399" s="8" t="n">
        <v>49.39</v>
      </c>
      <c r="E399" s="8" t="n">
        <v>34.32</v>
      </c>
      <c r="F399" s="8" t="n">
        <v>53.66</v>
      </c>
      <c r="G399" s="8" t="n">
        <v>1022.06</v>
      </c>
      <c r="H399" s="8" t="n">
        <v>27.1</v>
      </c>
      <c r="I399" s="8" t="n">
        <v>67.3</v>
      </c>
      <c r="J399" s="8" t="n">
        <v>7.22</v>
      </c>
      <c r="K399" s="8" t="n">
        <v>-13.64</v>
      </c>
      <c r="L399" s="8" t="n">
        <v>2.09</v>
      </c>
      <c r="M399" s="8" t="n">
        <v>0.31</v>
      </c>
    </row>
    <row r="400" customFormat="false" ht="12.8" hidden="false" customHeight="false" outlineLevel="0" collapsed="false">
      <c r="A400" s="0" t="n">
        <v>210613</v>
      </c>
      <c r="B400" s="0" t="n">
        <v>145929</v>
      </c>
      <c r="C400" s="0" t="n">
        <v>399</v>
      </c>
      <c r="D400" s="8" t="n">
        <v>49.39</v>
      </c>
      <c r="E400" s="8" t="n">
        <v>34.21</v>
      </c>
      <c r="F400" s="8" t="n">
        <v>53.64</v>
      </c>
      <c r="G400" s="8" t="n">
        <v>1022.06</v>
      </c>
      <c r="H400" s="8" t="n">
        <v>27</v>
      </c>
      <c r="I400" s="8" t="n">
        <v>67.3</v>
      </c>
      <c r="J400" s="8" t="n">
        <v>7.21</v>
      </c>
      <c r="K400" s="8" t="n">
        <v>-13.66</v>
      </c>
      <c r="L400" s="8" t="n">
        <v>2.11</v>
      </c>
      <c r="M400" s="8" t="n">
        <v>0.31</v>
      </c>
    </row>
    <row r="401" customFormat="false" ht="12.8" hidden="false" customHeight="false" outlineLevel="0" collapsed="false">
      <c r="A401" s="0" t="n">
        <v>210613</v>
      </c>
      <c r="B401" s="0" t="n">
        <v>150009</v>
      </c>
      <c r="C401" s="0" t="n">
        <v>400</v>
      </c>
      <c r="D401" s="8" t="n">
        <v>49.39</v>
      </c>
      <c r="E401" s="8" t="n">
        <v>34.03</v>
      </c>
      <c r="F401" s="8" t="n">
        <v>54.08</v>
      </c>
      <c r="G401" s="8" t="n">
        <v>1022.04</v>
      </c>
      <c r="H401" s="8" t="n">
        <v>27</v>
      </c>
      <c r="I401" s="8" t="n">
        <v>67.8</v>
      </c>
      <c r="J401" s="8" t="n">
        <v>7.03</v>
      </c>
      <c r="K401" s="8" t="n">
        <v>-13.72</v>
      </c>
      <c r="L401" s="8" t="n">
        <v>2.18</v>
      </c>
      <c r="M401" s="8" t="n">
        <v>0.34</v>
      </c>
    </row>
    <row r="402" customFormat="false" ht="12.8" hidden="false" customHeight="false" outlineLevel="0" collapsed="false">
      <c r="A402" s="0" t="n">
        <v>210613</v>
      </c>
      <c r="B402" s="0" t="n">
        <v>150048</v>
      </c>
      <c r="C402" s="0" t="n">
        <v>401</v>
      </c>
      <c r="D402" s="8" t="n">
        <v>49.93</v>
      </c>
      <c r="E402" s="8" t="n">
        <v>34.3</v>
      </c>
      <c r="F402" s="8" t="n">
        <v>53.85</v>
      </c>
      <c r="G402" s="8" t="n">
        <v>1022.05</v>
      </c>
      <c r="H402" s="8" t="n">
        <v>27</v>
      </c>
      <c r="I402" s="8" t="n">
        <v>68.2</v>
      </c>
      <c r="J402" s="8" t="n">
        <v>7.3</v>
      </c>
      <c r="K402" s="8" t="n">
        <v>-14.35</v>
      </c>
      <c r="L402" s="8" t="n">
        <v>2.14</v>
      </c>
      <c r="M402" s="8" t="n">
        <v>0.27</v>
      </c>
    </row>
    <row r="403" customFormat="false" ht="12.8" hidden="false" customHeight="false" outlineLevel="0" collapsed="false">
      <c r="A403" s="0" t="n">
        <v>210613</v>
      </c>
      <c r="B403" s="0" t="n">
        <v>150208</v>
      </c>
      <c r="C403" s="0" t="n">
        <v>402</v>
      </c>
      <c r="D403" s="8" t="n">
        <v>49.39</v>
      </c>
      <c r="E403" s="8" t="n">
        <v>34.35</v>
      </c>
      <c r="F403" s="8" t="n">
        <v>53.59</v>
      </c>
      <c r="G403" s="8" t="n">
        <v>1022.05</v>
      </c>
      <c r="H403" s="8" t="n">
        <v>26.9</v>
      </c>
      <c r="I403" s="8" t="n">
        <v>68</v>
      </c>
      <c r="J403" s="8" t="n">
        <v>7.45</v>
      </c>
      <c r="K403" s="8" t="n">
        <v>-14.41</v>
      </c>
      <c r="L403" s="8" t="n">
        <v>2.02</v>
      </c>
      <c r="M403" s="8" t="n">
        <v>0.29</v>
      </c>
    </row>
    <row r="404" customFormat="false" ht="12.8" hidden="false" customHeight="false" outlineLevel="0" collapsed="false">
      <c r="A404" s="0" t="n">
        <v>210613</v>
      </c>
      <c r="B404" s="0" t="n">
        <v>150247</v>
      </c>
      <c r="C404" s="0" t="n">
        <v>403</v>
      </c>
      <c r="D404" s="8" t="n">
        <v>49.93</v>
      </c>
      <c r="E404" s="8" t="n">
        <v>34.3</v>
      </c>
      <c r="F404" s="8" t="n">
        <v>53.94</v>
      </c>
      <c r="G404" s="8" t="n">
        <v>1022.06</v>
      </c>
      <c r="H404" s="8" t="n">
        <v>26.9</v>
      </c>
      <c r="I404" s="8" t="n">
        <v>68.1</v>
      </c>
      <c r="J404" s="8" t="n">
        <v>7.4</v>
      </c>
      <c r="K404" s="8" t="n">
        <v>-14.16</v>
      </c>
      <c r="L404" s="8" t="n">
        <v>2.11</v>
      </c>
      <c r="M404" s="8" t="n">
        <v>0.28</v>
      </c>
    </row>
    <row r="405" customFormat="false" ht="12.8" hidden="false" customHeight="false" outlineLevel="0" collapsed="false">
      <c r="A405" s="0" t="n">
        <v>210613</v>
      </c>
      <c r="B405" s="0" t="n">
        <v>150327</v>
      </c>
      <c r="C405" s="0" t="n">
        <v>404</v>
      </c>
      <c r="D405" s="8" t="n">
        <v>49.39</v>
      </c>
      <c r="E405" s="8" t="n">
        <v>34.41</v>
      </c>
      <c r="F405" s="8" t="n">
        <v>54.02</v>
      </c>
      <c r="G405" s="8" t="n">
        <v>1022</v>
      </c>
      <c r="H405" s="8" t="n">
        <v>26.9</v>
      </c>
      <c r="I405" s="8" t="n">
        <v>68.4</v>
      </c>
      <c r="J405" s="8" t="n">
        <v>7.51</v>
      </c>
      <c r="K405" s="8" t="n">
        <v>-14.38</v>
      </c>
      <c r="L405" s="8" t="n">
        <v>1.99</v>
      </c>
      <c r="M405" s="8" t="n">
        <v>0.32</v>
      </c>
    </row>
    <row r="406" customFormat="false" ht="12.8" hidden="false" customHeight="false" outlineLevel="0" collapsed="false">
      <c r="A406" s="0" t="n">
        <v>210613</v>
      </c>
      <c r="B406" s="0" t="n">
        <v>150406</v>
      </c>
      <c r="C406" s="0" t="n">
        <v>405</v>
      </c>
      <c r="D406" s="8" t="n">
        <v>49.93</v>
      </c>
      <c r="E406" s="8" t="n">
        <v>34.3</v>
      </c>
      <c r="F406" s="8" t="n">
        <v>53.85</v>
      </c>
      <c r="G406" s="8" t="n">
        <v>1022.03</v>
      </c>
      <c r="H406" s="8" t="n">
        <v>26.9</v>
      </c>
      <c r="I406" s="8" t="n">
        <v>68.9</v>
      </c>
      <c r="J406" s="8" t="n">
        <v>7.4</v>
      </c>
      <c r="K406" s="8" t="n">
        <v>-15.05</v>
      </c>
      <c r="L406" s="8" t="n">
        <v>2.11</v>
      </c>
      <c r="M406" s="8" t="n">
        <v>0.26</v>
      </c>
    </row>
    <row r="407" customFormat="false" ht="12.8" hidden="false" customHeight="false" outlineLevel="0" collapsed="false">
      <c r="A407" s="0" t="n">
        <v>210613</v>
      </c>
      <c r="B407" s="0" t="n">
        <v>150446</v>
      </c>
      <c r="C407" s="0" t="n">
        <v>406</v>
      </c>
      <c r="D407" s="8" t="n">
        <v>49.93</v>
      </c>
      <c r="E407" s="8" t="n">
        <v>34.44</v>
      </c>
      <c r="F407" s="8" t="n">
        <v>53.72</v>
      </c>
      <c r="G407" s="8" t="n">
        <v>1022.04</v>
      </c>
      <c r="H407" s="8" t="n">
        <v>26.9</v>
      </c>
      <c r="I407" s="8" t="n">
        <v>68.8</v>
      </c>
      <c r="J407" s="8" t="n">
        <v>7.54</v>
      </c>
      <c r="K407" s="8" t="n">
        <v>-15.08</v>
      </c>
      <c r="L407" s="8" t="n">
        <v>2.05</v>
      </c>
      <c r="M407" s="8" t="n">
        <v>0.25</v>
      </c>
    </row>
    <row r="408" customFormat="false" ht="12.8" hidden="false" customHeight="false" outlineLevel="0" collapsed="false">
      <c r="A408" s="0" t="n">
        <v>210613</v>
      </c>
      <c r="B408" s="0" t="n">
        <v>150526</v>
      </c>
      <c r="C408" s="0" t="n">
        <v>407</v>
      </c>
      <c r="D408" s="8" t="n">
        <v>49.39</v>
      </c>
      <c r="E408" s="8" t="n">
        <v>34.44</v>
      </c>
      <c r="F408" s="8" t="n">
        <v>54.31</v>
      </c>
      <c r="G408" s="8" t="n">
        <v>1022.04</v>
      </c>
      <c r="H408" s="8" t="n">
        <v>26.9</v>
      </c>
      <c r="I408" s="8" t="n">
        <v>68.9</v>
      </c>
      <c r="J408" s="8" t="n">
        <v>7.54</v>
      </c>
      <c r="K408" s="8" t="n">
        <v>-14.59</v>
      </c>
      <c r="L408" s="8" t="n">
        <v>1.98</v>
      </c>
      <c r="M408" s="8" t="n">
        <v>0.34</v>
      </c>
    </row>
    <row r="409" customFormat="false" ht="12.8" hidden="false" customHeight="false" outlineLevel="0" collapsed="false">
      <c r="A409" s="0" t="n">
        <v>210613</v>
      </c>
      <c r="B409" s="0" t="n">
        <v>150605</v>
      </c>
      <c r="C409" s="0" t="n">
        <v>408</v>
      </c>
      <c r="D409" s="8" t="n">
        <v>49.39</v>
      </c>
      <c r="E409" s="8" t="n">
        <v>34.24</v>
      </c>
      <c r="F409" s="8" t="n">
        <v>54.51</v>
      </c>
      <c r="G409" s="8" t="n">
        <v>1021.99</v>
      </c>
      <c r="H409" s="8" t="n">
        <v>26.8</v>
      </c>
      <c r="I409" s="8" t="n">
        <v>68.9</v>
      </c>
      <c r="J409" s="8" t="n">
        <v>7.44</v>
      </c>
      <c r="K409" s="8" t="n">
        <v>-14.39</v>
      </c>
      <c r="L409" s="8" t="n">
        <v>2.04</v>
      </c>
      <c r="M409" s="8" t="n">
        <v>0.36</v>
      </c>
    </row>
    <row r="410" customFormat="false" ht="12.8" hidden="false" customHeight="false" outlineLevel="0" collapsed="false">
      <c r="A410" s="0" t="n">
        <v>210613</v>
      </c>
      <c r="B410" s="0" t="n">
        <v>150645</v>
      </c>
      <c r="C410" s="0" t="n">
        <v>409</v>
      </c>
      <c r="D410" s="8" t="n">
        <v>49.39</v>
      </c>
      <c r="E410" s="8" t="n">
        <v>34.3</v>
      </c>
      <c r="F410" s="8" t="n">
        <v>54.25</v>
      </c>
      <c r="G410" s="8" t="n">
        <v>1022.02</v>
      </c>
      <c r="H410" s="8" t="n">
        <v>26.8</v>
      </c>
      <c r="I410" s="8" t="n">
        <v>69.3</v>
      </c>
      <c r="J410" s="8" t="n">
        <v>7.5</v>
      </c>
      <c r="K410" s="8" t="n">
        <v>-15.05</v>
      </c>
      <c r="L410" s="8" t="n">
        <v>2.01</v>
      </c>
      <c r="M410" s="8" t="n">
        <v>0.32</v>
      </c>
    </row>
    <row r="411" customFormat="false" ht="12.8" hidden="false" customHeight="false" outlineLevel="0" collapsed="false">
      <c r="A411" s="0" t="n">
        <v>210613</v>
      </c>
      <c r="B411" s="0" t="n">
        <v>150725</v>
      </c>
      <c r="C411" s="0" t="n">
        <v>410</v>
      </c>
      <c r="D411" s="8" t="n">
        <v>49.39</v>
      </c>
      <c r="E411" s="8" t="n">
        <v>34.46</v>
      </c>
      <c r="F411" s="8" t="n">
        <v>54.31</v>
      </c>
      <c r="G411" s="8" t="n">
        <v>1021.99</v>
      </c>
      <c r="H411" s="8" t="n">
        <v>26.8</v>
      </c>
      <c r="I411" s="8" t="n">
        <v>69.3</v>
      </c>
      <c r="J411" s="8" t="n">
        <v>7.66</v>
      </c>
      <c r="K411" s="8" t="n">
        <v>-14.99</v>
      </c>
      <c r="L411" s="8" t="n">
        <v>1.95</v>
      </c>
      <c r="M411" s="8" t="n">
        <v>0.33</v>
      </c>
    </row>
    <row r="412" customFormat="false" ht="12.8" hidden="false" customHeight="false" outlineLevel="0" collapsed="false">
      <c r="A412" s="0" t="n">
        <v>210613</v>
      </c>
      <c r="B412" s="0" t="n">
        <v>150804</v>
      </c>
      <c r="C412" s="0" t="n">
        <v>411</v>
      </c>
      <c r="D412" s="8" t="n">
        <v>49.39</v>
      </c>
      <c r="E412" s="8" t="n">
        <v>34.28</v>
      </c>
      <c r="F412" s="8" t="n">
        <v>54.17</v>
      </c>
      <c r="G412" s="8" t="n">
        <v>1022</v>
      </c>
      <c r="H412" s="8" t="n">
        <v>26.8</v>
      </c>
      <c r="I412" s="8" t="n">
        <v>69.4</v>
      </c>
      <c r="J412" s="8" t="n">
        <v>7.48</v>
      </c>
      <c r="K412" s="8" t="n">
        <v>-15.23</v>
      </c>
      <c r="L412" s="8" t="n">
        <v>2.02</v>
      </c>
      <c r="M412" s="8" t="n">
        <v>0.31</v>
      </c>
    </row>
    <row r="413" customFormat="false" ht="12.8" hidden="false" customHeight="false" outlineLevel="0" collapsed="false">
      <c r="A413" s="0" t="n">
        <v>210613</v>
      </c>
      <c r="B413" s="0" t="n">
        <v>150844</v>
      </c>
      <c r="C413" s="0" t="n">
        <v>412</v>
      </c>
      <c r="D413" s="8" t="n">
        <v>49.39</v>
      </c>
      <c r="E413" s="8" t="n">
        <v>34.37</v>
      </c>
      <c r="F413" s="8" t="n">
        <v>54.74</v>
      </c>
      <c r="G413" s="8" t="n">
        <v>1021.99</v>
      </c>
      <c r="H413" s="8" t="n">
        <v>26.8</v>
      </c>
      <c r="I413" s="8" t="n">
        <v>69.6</v>
      </c>
      <c r="J413" s="8" t="n">
        <v>7.57</v>
      </c>
      <c r="K413" s="8" t="n">
        <v>-14.86</v>
      </c>
      <c r="L413" s="8" t="n">
        <v>1.98</v>
      </c>
      <c r="M413" s="8" t="n">
        <v>0.36</v>
      </c>
    </row>
    <row r="414" customFormat="false" ht="12.8" hidden="false" customHeight="false" outlineLevel="0" collapsed="false">
      <c r="A414" s="0" t="n">
        <v>210613</v>
      </c>
      <c r="B414" s="0" t="n">
        <v>150924</v>
      </c>
      <c r="C414" s="0" t="n">
        <v>413</v>
      </c>
      <c r="D414" s="8" t="n">
        <v>49.93</v>
      </c>
      <c r="E414" s="8" t="n">
        <v>34.44</v>
      </c>
      <c r="F414" s="8" t="n">
        <v>54.13</v>
      </c>
      <c r="G414" s="8" t="n">
        <v>1021.96</v>
      </c>
      <c r="H414" s="8" t="n">
        <v>26.8</v>
      </c>
      <c r="I414" s="8" t="n">
        <v>70.2</v>
      </c>
      <c r="J414" s="8" t="n">
        <v>7.64</v>
      </c>
      <c r="K414" s="8" t="n">
        <v>-16.07</v>
      </c>
      <c r="L414" s="8" t="n">
        <v>2.03</v>
      </c>
      <c r="M414" s="8" t="n">
        <v>0.26</v>
      </c>
    </row>
    <row r="415" customFormat="false" ht="12.8" hidden="false" customHeight="false" outlineLevel="0" collapsed="false">
      <c r="A415" s="0" t="n">
        <v>210613</v>
      </c>
      <c r="B415" s="0" t="n">
        <v>151003</v>
      </c>
      <c r="C415" s="0" t="n">
        <v>414</v>
      </c>
      <c r="D415" s="8" t="n">
        <v>49.39</v>
      </c>
      <c r="E415" s="8" t="n">
        <v>34.46</v>
      </c>
      <c r="F415" s="8" t="n">
        <v>53.91</v>
      </c>
      <c r="G415" s="8" t="n">
        <v>1021.98</v>
      </c>
      <c r="H415" s="8" t="n">
        <v>26.8</v>
      </c>
      <c r="I415" s="8" t="n">
        <v>69.8</v>
      </c>
      <c r="J415" s="8" t="n">
        <v>7.66</v>
      </c>
      <c r="K415" s="8" t="n">
        <v>-15.89</v>
      </c>
      <c r="L415" s="8" t="n">
        <v>1.95</v>
      </c>
      <c r="M415" s="8" t="n">
        <v>0.28</v>
      </c>
    </row>
    <row r="416" customFormat="false" ht="12.8" hidden="false" customHeight="false" outlineLevel="0" collapsed="false">
      <c r="A416" s="0" t="n">
        <v>210613</v>
      </c>
      <c r="B416" s="0" t="n">
        <v>151043</v>
      </c>
      <c r="C416" s="0" t="n">
        <v>415</v>
      </c>
      <c r="D416" s="8" t="n">
        <v>49.93</v>
      </c>
      <c r="E416" s="8" t="n">
        <v>34.61</v>
      </c>
      <c r="F416" s="8" t="n">
        <v>54.41</v>
      </c>
      <c r="G416" s="8" t="n">
        <v>1021.97</v>
      </c>
      <c r="H416" s="8" t="n">
        <v>26.7</v>
      </c>
      <c r="I416" s="8" t="n">
        <v>69.7</v>
      </c>
      <c r="J416" s="8" t="n">
        <v>7.91</v>
      </c>
      <c r="K416" s="8" t="n">
        <v>-15.29</v>
      </c>
      <c r="L416" s="8" t="n">
        <v>1.94</v>
      </c>
      <c r="M416" s="8" t="n">
        <v>0.29</v>
      </c>
    </row>
    <row r="417" customFormat="false" ht="12.8" hidden="false" customHeight="false" outlineLevel="0" collapsed="false">
      <c r="A417" s="0" t="n">
        <v>210613</v>
      </c>
      <c r="B417" s="0" t="n">
        <v>151123</v>
      </c>
      <c r="C417" s="0" t="n">
        <v>416</v>
      </c>
      <c r="D417" s="8" t="n">
        <v>49.39</v>
      </c>
      <c r="E417" s="8" t="n">
        <v>34.61</v>
      </c>
      <c r="F417" s="8" t="n">
        <v>54.31</v>
      </c>
      <c r="G417" s="8" t="n">
        <v>1021.98</v>
      </c>
      <c r="H417" s="8" t="n">
        <v>26.7</v>
      </c>
      <c r="I417" s="8" t="n">
        <v>69.9</v>
      </c>
      <c r="J417" s="8" t="n">
        <v>7.91</v>
      </c>
      <c r="K417" s="8" t="n">
        <v>-15.59</v>
      </c>
      <c r="L417" s="8" t="n">
        <v>1.87</v>
      </c>
      <c r="M417" s="8" t="n">
        <v>0.32</v>
      </c>
    </row>
    <row r="418" customFormat="false" ht="12.8" hidden="false" customHeight="false" outlineLevel="0" collapsed="false">
      <c r="A418" s="0" t="n">
        <v>210613</v>
      </c>
      <c r="B418" s="0" t="n">
        <v>151202</v>
      </c>
      <c r="C418" s="0" t="n">
        <v>417</v>
      </c>
      <c r="D418" s="8" t="n">
        <v>49.39</v>
      </c>
      <c r="E418" s="8" t="n">
        <v>34.66</v>
      </c>
      <c r="F418" s="8" t="n">
        <v>54.15</v>
      </c>
      <c r="G418" s="8" t="n">
        <v>1022.01</v>
      </c>
      <c r="H418" s="8" t="n">
        <v>26.7</v>
      </c>
      <c r="I418" s="8" t="n">
        <v>69.5</v>
      </c>
      <c r="J418" s="8" t="n">
        <v>7.96</v>
      </c>
      <c r="K418" s="8" t="n">
        <v>-15.35</v>
      </c>
      <c r="L418" s="8" t="n">
        <v>1.85</v>
      </c>
      <c r="M418" s="8" t="n">
        <v>0.31</v>
      </c>
    </row>
    <row r="419" customFormat="false" ht="12.8" hidden="false" customHeight="false" outlineLevel="0" collapsed="false">
      <c r="A419" s="0" t="n">
        <v>210613</v>
      </c>
      <c r="B419" s="0" t="n">
        <v>151242</v>
      </c>
      <c r="C419" s="0" t="n">
        <v>418</v>
      </c>
      <c r="D419" s="8" t="n">
        <v>49.39</v>
      </c>
      <c r="E419" s="8" t="n">
        <v>34.61</v>
      </c>
      <c r="F419" s="8" t="n">
        <v>54.11</v>
      </c>
      <c r="G419" s="8" t="n">
        <v>1022</v>
      </c>
      <c r="H419" s="8" t="n">
        <v>26.7</v>
      </c>
      <c r="I419" s="8" t="n">
        <v>69.9</v>
      </c>
      <c r="J419" s="8" t="n">
        <v>7.91</v>
      </c>
      <c r="K419" s="8" t="n">
        <v>-15.79</v>
      </c>
      <c r="L419" s="8" t="n">
        <v>1.87</v>
      </c>
      <c r="M419" s="8" t="n">
        <v>0.3</v>
      </c>
    </row>
    <row r="420" customFormat="false" ht="12.8" hidden="false" customHeight="false" outlineLevel="0" collapsed="false">
      <c r="A420" s="0" t="n">
        <v>210613</v>
      </c>
      <c r="B420" s="0" t="n">
        <v>151322</v>
      </c>
      <c r="C420" s="0" t="n">
        <v>419</v>
      </c>
      <c r="D420" s="8" t="n">
        <v>49.93</v>
      </c>
      <c r="E420" s="8" t="n">
        <v>34.64</v>
      </c>
      <c r="F420" s="8" t="n">
        <v>54.06</v>
      </c>
      <c r="G420" s="8" t="n">
        <v>1022.01</v>
      </c>
      <c r="H420" s="8" t="n">
        <v>26.7</v>
      </c>
      <c r="I420" s="8" t="n">
        <v>69.8</v>
      </c>
      <c r="J420" s="8" t="n">
        <v>7.94</v>
      </c>
      <c r="K420" s="8" t="n">
        <v>-15.74</v>
      </c>
      <c r="L420" s="8" t="n">
        <v>1.93</v>
      </c>
      <c r="M420" s="8" t="n">
        <v>0.26</v>
      </c>
    </row>
    <row r="421" customFormat="false" ht="12.8" hidden="false" customHeight="false" outlineLevel="0" collapsed="false">
      <c r="A421" s="0" t="n">
        <v>210613</v>
      </c>
      <c r="B421" s="0" t="n">
        <v>151401</v>
      </c>
      <c r="C421" s="0" t="n">
        <v>420</v>
      </c>
      <c r="D421" s="8" t="n">
        <v>50.46</v>
      </c>
      <c r="E421" s="8" t="n">
        <v>34.46</v>
      </c>
      <c r="F421" s="8" t="n">
        <v>54.02</v>
      </c>
      <c r="G421" s="8" t="n">
        <v>1022.01</v>
      </c>
      <c r="H421" s="8" t="n">
        <v>26.7</v>
      </c>
      <c r="I421" s="8" t="n">
        <v>69.7</v>
      </c>
      <c r="J421" s="8" t="n">
        <v>7.76</v>
      </c>
      <c r="K421" s="8" t="n">
        <v>-15.68</v>
      </c>
      <c r="L421" s="8" t="n">
        <v>2.06</v>
      </c>
      <c r="M421" s="8" t="n">
        <v>0.23</v>
      </c>
    </row>
    <row r="422" customFormat="false" ht="12.8" hidden="false" customHeight="false" outlineLevel="0" collapsed="false">
      <c r="A422" s="0" t="n">
        <v>210613</v>
      </c>
      <c r="B422" s="0" t="n">
        <v>151441</v>
      </c>
      <c r="C422" s="0" t="n">
        <v>421</v>
      </c>
      <c r="D422" s="8" t="n">
        <v>50.46</v>
      </c>
      <c r="E422" s="8" t="n">
        <v>34.59</v>
      </c>
      <c r="F422" s="8" t="n">
        <v>53.68</v>
      </c>
      <c r="G422" s="8" t="n">
        <v>1022.01</v>
      </c>
      <c r="H422" s="8" t="n">
        <v>26.7</v>
      </c>
      <c r="I422" s="8" t="n">
        <v>69.7</v>
      </c>
      <c r="J422" s="8" t="n">
        <v>7.89</v>
      </c>
      <c r="K422" s="8" t="n">
        <v>-16.02</v>
      </c>
      <c r="L422" s="8" t="n">
        <v>2.01</v>
      </c>
      <c r="M422" s="8" t="n">
        <v>0.2</v>
      </c>
    </row>
    <row r="423" customFormat="false" ht="12.8" hidden="false" customHeight="false" outlineLevel="0" collapsed="false">
      <c r="A423" s="0" t="n">
        <v>210613</v>
      </c>
      <c r="B423" s="0" t="n">
        <v>151521</v>
      </c>
      <c r="C423" s="0" t="n">
        <v>422</v>
      </c>
      <c r="D423" s="8" t="n">
        <v>49.39</v>
      </c>
      <c r="E423" s="8" t="n">
        <v>34.5</v>
      </c>
      <c r="F423" s="8" t="n">
        <v>53.61</v>
      </c>
      <c r="G423" s="8" t="n">
        <v>1021.99</v>
      </c>
      <c r="H423" s="8" t="n">
        <v>26.7</v>
      </c>
      <c r="I423" s="8" t="n">
        <v>69.8</v>
      </c>
      <c r="J423" s="8" t="n">
        <v>7.8</v>
      </c>
      <c r="K423" s="8" t="n">
        <v>-16.19</v>
      </c>
      <c r="L423" s="8" t="n">
        <v>1.91</v>
      </c>
      <c r="M423" s="8" t="n">
        <v>0.26</v>
      </c>
    </row>
    <row r="424" customFormat="false" ht="12.8" hidden="false" customHeight="false" outlineLevel="0" collapsed="false">
      <c r="A424" s="0" t="n">
        <v>210613</v>
      </c>
      <c r="B424" s="0" t="n">
        <v>151600</v>
      </c>
      <c r="C424" s="0" t="n">
        <v>423</v>
      </c>
      <c r="D424" s="8" t="n">
        <v>49.39</v>
      </c>
      <c r="E424" s="8" t="n">
        <v>34.64</v>
      </c>
      <c r="F424" s="8" t="n">
        <v>53.77</v>
      </c>
      <c r="G424" s="8" t="n">
        <v>1022.01</v>
      </c>
      <c r="H424" s="8" t="n">
        <v>26.7</v>
      </c>
      <c r="I424" s="8" t="n">
        <v>69.7</v>
      </c>
      <c r="J424" s="8" t="n">
        <v>7.94</v>
      </c>
      <c r="K424" s="8" t="n">
        <v>-15.93</v>
      </c>
      <c r="L424" s="8" t="n">
        <v>1.86</v>
      </c>
      <c r="M424" s="8" t="n">
        <v>0.27</v>
      </c>
    </row>
    <row r="425" customFormat="false" ht="12.8" hidden="false" customHeight="false" outlineLevel="0" collapsed="false">
      <c r="A425" s="0" t="n">
        <v>210613</v>
      </c>
      <c r="B425" s="0" t="n">
        <v>151640</v>
      </c>
      <c r="C425" s="0" t="n">
        <v>424</v>
      </c>
      <c r="D425" s="8" t="n">
        <v>49.39</v>
      </c>
      <c r="E425" s="8" t="n">
        <v>34.59</v>
      </c>
      <c r="F425" s="8" t="n">
        <v>53.83</v>
      </c>
      <c r="G425" s="8" t="n">
        <v>1022.01</v>
      </c>
      <c r="H425" s="8" t="n">
        <v>26.7</v>
      </c>
      <c r="I425" s="8" t="n">
        <v>70</v>
      </c>
      <c r="J425" s="8" t="n">
        <v>7.89</v>
      </c>
      <c r="K425" s="8" t="n">
        <v>-16.17</v>
      </c>
      <c r="L425" s="8" t="n">
        <v>1.88</v>
      </c>
      <c r="M425" s="8" t="n">
        <v>0.27</v>
      </c>
    </row>
    <row r="426" customFormat="false" ht="12.8" hidden="false" customHeight="false" outlineLevel="0" collapsed="false">
      <c r="A426" s="0" t="n">
        <v>210613</v>
      </c>
      <c r="B426" s="0" t="n">
        <v>151720</v>
      </c>
      <c r="C426" s="0" t="n">
        <v>425</v>
      </c>
      <c r="D426" s="8" t="n">
        <v>49.39</v>
      </c>
      <c r="E426" s="8" t="n">
        <v>34.66</v>
      </c>
      <c r="F426" s="8" t="n">
        <v>53.96</v>
      </c>
      <c r="G426" s="8" t="n">
        <v>1021.99</v>
      </c>
      <c r="H426" s="8" t="n">
        <v>26.7</v>
      </c>
      <c r="I426" s="8" t="n">
        <v>69.9</v>
      </c>
      <c r="J426" s="8" t="n">
        <v>7.96</v>
      </c>
      <c r="K426" s="8" t="n">
        <v>-15.94</v>
      </c>
      <c r="L426" s="8" t="n">
        <v>1.85</v>
      </c>
      <c r="M426" s="8" t="n">
        <v>0.29</v>
      </c>
    </row>
    <row r="427" customFormat="false" ht="12.8" hidden="false" customHeight="false" outlineLevel="0" collapsed="false">
      <c r="A427" s="0" t="n">
        <v>210613</v>
      </c>
      <c r="B427" s="0" t="n">
        <v>151759</v>
      </c>
      <c r="C427" s="0" t="n">
        <v>426</v>
      </c>
      <c r="D427" s="8" t="n">
        <v>49.39</v>
      </c>
      <c r="E427" s="8" t="n">
        <v>34.72</v>
      </c>
      <c r="F427" s="8" t="n">
        <v>53.44</v>
      </c>
      <c r="G427" s="8" t="n">
        <v>1021.97</v>
      </c>
      <c r="H427" s="8" t="n">
        <v>26.7</v>
      </c>
      <c r="I427" s="8" t="n">
        <v>69.7</v>
      </c>
      <c r="J427" s="8" t="n">
        <v>8.02</v>
      </c>
      <c r="K427" s="8" t="n">
        <v>-16.26</v>
      </c>
      <c r="L427" s="8" t="n">
        <v>1.83</v>
      </c>
      <c r="M427" s="8" t="n">
        <v>0.25</v>
      </c>
    </row>
    <row r="428" customFormat="false" ht="12.8" hidden="false" customHeight="false" outlineLevel="0" collapsed="false">
      <c r="A428" s="0" t="n">
        <v>210613</v>
      </c>
      <c r="B428" s="0" t="n">
        <v>151919</v>
      </c>
      <c r="C428" s="0" t="n">
        <v>427</v>
      </c>
      <c r="D428" s="8" t="n">
        <v>49.39</v>
      </c>
      <c r="E428" s="8" t="n">
        <v>34.55</v>
      </c>
      <c r="F428" s="8" t="n">
        <v>53.68</v>
      </c>
      <c r="G428" s="8" t="n">
        <v>1021.95</v>
      </c>
      <c r="H428" s="8" t="n">
        <v>26.7</v>
      </c>
      <c r="I428" s="8" t="n">
        <v>69.7</v>
      </c>
      <c r="J428" s="8" t="n">
        <v>7.85</v>
      </c>
      <c r="K428" s="8" t="n">
        <v>-16.02</v>
      </c>
      <c r="L428" s="8" t="n">
        <v>1.89</v>
      </c>
      <c r="M428" s="8" t="n">
        <v>0.27</v>
      </c>
    </row>
    <row r="429" customFormat="false" ht="12.8" hidden="false" customHeight="false" outlineLevel="0" collapsed="false">
      <c r="A429" s="0" t="n">
        <v>210613</v>
      </c>
      <c r="B429" s="0" t="n">
        <v>151958</v>
      </c>
      <c r="C429" s="0" t="n">
        <v>428</v>
      </c>
      <c r="D429" s="8" t="n">
        <v>49.39</v>
      </c>
      <c r="E429" s="8" t="n">
        <v>34.52</v>
      </c>
      <c r="F429" s="8" t="n">
        <v>53.63</v>
      </c>
      <c r="G429" s="8" t="n">
        <v>1021.95</v>
      </c>
      <c r="H429" s="8" t="n">
        <v>26.7</v>
      </c>
      <c r="I429" s="8" t="n">
        <v>69.7</v>
      </c>
      <c r="J429" s="8" t="n">
        <v>7.82</v>
      </c>
      <c r="K429" s="8" t="n">
        <v>-16.07</v>
      </c>
      <c r="L429" s="8" t="n">
        <v>1.9</v>
      </c>
      <c r="M429" s="8" t="n">
        <v>0.26</v>
      </c>
    </row>
    <row r="430" customFormat="false" ht="12.8" hidden="false" customHeight="false" outlineLevel="0" collapsed="false">
      <c r="A430" s="0" t="n">
        <v>210613</v>
      </c>
      <c r="B430" s="0" t="n">
        <v>152038</v>
      </c>
      <c r="C430" s="0" t="n">
        <v>429</v>
      </c>
      <c r="D430" s="8" t="n">
        <v>49.39</v>
      </c>
      <c r="E430" s="8" t="n">
        <v>34.64</v>
      </c>
      <c r="F430" s="8" t="n">
        <v>53.64</v>
      </c>
      <c r="G430" s="8" t="n">
        <v>1021.98</v>
      </c>
      <c r="H430" s="8" t="n">
        <v>26.7</v>
      </c>
      <c r="I430" s="8" t="n">
        <v>69.5</v>
      </c>
      <c r="J430" s="8" t="n">
        <v>7.94</v>
      </c>
      <c r="K430" s="8" t="n">
        <v>-15.86</v>
      </c>
      <c r="L430" s="8" t="n">
        <v>1.86</v>
      </c>
      <c r="M430" s="8" t="n">
        <v>0.27</v>
      </c>
    </row>
    <row r="431" customFormat="false" ht="12.8" hidden="false" customHeight="false" outlineLevel="0" collapsed="false">
      <c r="A431" s="0" t="n">
        <v>210613</v>
      </c>
      <c r="B431" s="0" t="n">
        <v>152118</v>
      </c>
      <c r="C431" s="0" t="n">
        <v>430</v>
      </c>
      <c r="D431" s="8" t="n">
        <v>49.39</v>
      </c>
      <c r="E431" s="8" t="n">
        <v>34.75</v>
      </c>
      <c r="F431" s="8" t="n">
        <v>53.47</v>
      </c>
      <c r="G431" s="8" t="n">
        <v>1021.94</v>
      </c>
      <c r="H431" s="8" t="n">
        <v>26.7</v>
      </c>
      <c r="I431" s="8" t="n">
        <v>69.8</v>
      </c>
      <c r="J431" s="8" t="n">
        <v>8.05</v>
      </c>
      <c r="K431" s="8" t="n">
        <v>-16.33</v>
      </c>
      <c r="L431" s="8" t="n">
        <v>1.82</v>
      </c>
      <c r="M431" s="8" t="n">
        <v>0.25</v>
      </c>
    </row>
    <row r="432" customFormat="false" ht="12.8" hidden="false" customHeight="false" outlineLevel="0" collapsed="false">
      <c r="A432" s="0" t="n">
        <v>210613</v>
      </c>
      <c r="B432" s="0" t="n">
        <v>152157</v>
      </c>
      <c r="C432" s="0" t="n">
        <v>431</v>
      </c>
      <c r="D432" s="8" t="n">
        <v>49.39</v>
      </c>
      <c r="E432" s="8" t="n">
        <v>34.7</v>
      </c>
      <c r="F432" s="8" t="n">
        <v>53.49</v>
      </c>
      <c r="G432" s="8" t="n">
        <v>1021.91</v>
      </c>
      <c r="H432" s="8" t="n">
        <v>26.7</v>
      </c>
      <c r="I432" s="8" t="n">
        <v>69.6</v>
      </c>
      <c r="J432" s="8" t="n">
        <v>8</v>
      </c>
      <c r="K432" s="8" t="n">
        <v>-16.11</v>
      </c>
      <c r="L432" s="8" t="n">
        <v>1.84</v>
      </c>
      <c r="M432" s="8" t="n">
        <v>0.25</v>
      </c>
    </row>
    <row r="433" customFormat="false" ht="12.8" hidden="false" customHeight="false" outlineLevel="0" collapsed="false">
      <c r="A433" s="0" t="n">
        <v>210613</v>
      </c>
      <c r="B433" s="0" t="n">
        <v>152237</v>
      </c>
      <c r="C433" s="0" t="n">
        <v>432</v>
      </c>
      <c r="D433" s="8" t="n">
        <v>49.39</v>
      </c>
      <c r="E433" s="8" t="n">
        <v>34.68</v>
      </c>
      <c r="F433" s="8" t="n">
        <v>53.34</v>
      </c>
      <c r="G433" s="8" t="n">
        <v>1021.9</v>
      </c>
      <c r="H433" s="8" t="n">
        <v>26.7</v>
      </c>
      <c r="I433" s="8" t="n">
        <v>69.6</v>
      </c>
      <c r="J433" s="8" t="n">
        <v>7.98</v>
      </c>
      <c r="K433" s="8" t="n">
        <v>-16.26</v>
      </c>
      <c r="L433" s="8" t="n">
        <v>1.84</v>
      </c>
      <c r="M433" s="8" t="n">
        <v>0.24</v>
      </c>
    </row>
    <row r="434" customFormat="false" ht="12.8" hidden="false" customHeight="false" outlineLevel="0" collapsed="false">
      <c r="A434" s="0" t="n">
        <v>210613</v>
      </c>
      <c r="B434" s="0" t="n">
        <v>152317</v>
      </c>
      <c r="C434" s="0" t="n">
        <v>433</v>
      </c>
      <c r="D434" s="8" t="n">
        <v>49.39</v>
      </c>
      <c r="E434" s="8" t="n">
        <v>34.73</v>
      </c>
      <c r="F434" s="8" t="n">
        <v>53.34</v>
      </c>
      <c r="G434" s="8" t="n">
        <v>1021.92</v>
      </c>
      <c r="H434" s="8" t="n">
        <v>26.7</v>
      </c>
      <c r="I434" s="8" t="n">
        <v>69.5</v>
      </c>
      <c r="J434" s="8" t="n">
        <v>8.03</v>
      </c>
      <c r="K434" s="8" t="n">
        <v>-16.16</v>
      </c>
      <c r="L434" s="8" t="n">
        <v>1.83</v>
      </c>
      <c r="M434" s="8" t="n">
        <v>0.24</v>
      </c>
    </row>
    <row r="435" customFormat="false" ht="12.8" hidden="false" customHeight="false" outlineLevel="0" collapsed="false">
      <c r="A435" s="0" t="n">
        <v>210613</v>
      </c>
      <c r="B435" s="0" t="n">
        <v>152356</v>
      </c>
      <c r="C435" s="0" t="n">
        <v>434</v>
      </c>
      <c r="D435" s="8" t="n">
        <v>49.93</v>
      </c>
      <c r="E435" s="8" t="n">
        <v>34.81</v>
      </c>
      <c r="F435" s="8" t="n">
        <v>53.55</v>
      </c>
      <c r="G435" s="8" t="n">
        <v>1021.89</v>
      </c>
      <c r="H435" s="8" t="n">
        <v>26.7</v>
      </c>
      <c r="I435" s="8" t="n">
        <v>69.6</v>
      </c>
      <c r="J435" s="8" t="n">
        <v>8.11</v>
      </c>
      <c r="K435" s="8" t="n">
        <v>-16.05</v>
      </c>
      <c r="L435" s="8" t="n">
        <v>1.86</v>
      </c>
      <c r="M435" s="8" t="n">
        <v>0.23</v>
      </c>
    </row>
    <row r="436" customFormat="false" ht="12.8" hidden="false" customHeight="false" outlineLevel="0" collapsed="false">
      <c r="A436" s="0" t="n">
        <v>210613</v>
      </c>
      <c r="B436" s="0" t="n">
        <v>152436</v>
      </c>
      <c r="C436" s="0" t="n">
        <v>435</v>
      </c>
      <c r="D436" s="8" t="n">
        <v>49.93</v>
      </c>
      <c r="E436" s="8" t="n">
        <v>34.81</v>
      </c>
      <c r="F436" s="8" t="n">
        <v>53.53</v>
      </c>
      <c r="G436" s="8" t="n">
        <v>1021.91</v>
      </c>
      <c r="H436" s="8" t="n">
        <v>26.7</v>
      </c>
      <c r="I436" s="8" t="n">
        <v>69.6</v>
      </c>
      <c r="J436" s="8" t="n">
        <v>8.11</v>
      </c>
      <c r="K436" s="8" t="n">
        <v>-16.07</v>
      </c>
      <c r="L436" s="8" t="n">
        <v>1.86</v>
      </c>
      <c r="M436" s="8" t="n">
        <v>0.22</v>
      </c>
    </row>
    <row r="437" customFormat="false" ht="12.8" hidden="false" customHeight="false" outlineLevel="0" collapsed="false">
      <c r="A437" s="0" t="n">
        <v>210613</v>
      </c>
      <c r="B437" s="0" t="n">
        <v>152516</v>
      </c>
      <c r="C437" s="0" t="n">
        <v>436</v>
      </c>
      <c r="D437" s="8" t="n">
        <v>49.39</v>
      </c>
      <c r="E437" s="8" t="n">
        <v>34.79</v>
      </c>
      <c r="F437" s="8" t="n">
        <v>54.13</v>
      </c>
      <c r="G437" s="8" t="n">
        <v>1021.88</v>
      </c>
      <c r="H437" s="8" t="n">
        <v>26.6</v>
      </c>
      <c r="I437" s="8" t="n">
        <v>69.5</v>
      </c>
      <c r="J437" s="8" t="n">
        <v>8.19</v>
      </c>
      <c r="K437" s="8" t="n">
        <v>-15.37</v>
      </c>
      <c r="L437" s="8" t="n">
        <v>1.78</v>
      </c>
      <c r="M437" s="8" t="n">
        <v>0.31</v>
      </c>
    </row>
    <row r="438" customFormat="false" ht="12.8" hidden="false" customHeight="false" outlineLevel="0" collapsed="false">
      <c r="A438" s="0" t="n">
        <v>210613</v>
      </c>
      <c r="B438" s="0" t="n">
        <v>152555</v>
      </c>
      <c r="C438" s="0" t="n">
        <v>437</v>
      </c>
      <c r="D438" s="8" t="n">
        <v>49.39</v>
      </c>
      <c r="E438" s="8" t="n">
        <v>34.73</v>
      </c>
      <c r="F438" s="8" t="n">
        <v>53.29</v>
      </c>
      <c r="G438" s="8" t="n">
        <v>1021.93</v>
      </c>
      <c r="H438" s="8" t="n">
        <v>26.6</v>
      </c>
      <c r="I438" s="8" t="n">
        <v>69.6</v>
      </c>
      <c r="J438" s="8" t="n">
        <v>8.13</v>
      </c>
      <c r="K438" s="8" t="n">
        <v>-16.31</v>
      </c>
      <c r="L438" s="8" t="n">
        <v>1.8</v>
      </c>
      <c r="M438" s="8" t="n">
        <v>0.24</v>
      </c>
    </row>
    <row r="439" customFormat="false" ht="12.8" hidden="false" customHeight="false" outlineLevel="0" collapsed="false">
      <c r="A439" s="0" t="n">
        <v>210613</v>
      </c>
      <c r="B439" s="0" t="n">
        <v>152635</v>
      </c>
      <c r="C439" s="0" t="n">
        <v>438</v>
      </c>
      <c r="D439" s="8" t="n">
        <v>49.93</v>
      </c>
      <c r="E439" s="8" t="n">
        <v>34.75</v>
      </c>
      <c r="F439" s="8" t="n">
        <v>53.27</v>
      </c>
      <c r="G439" s="8" t="n">
        <v>1021.98</v>
      </c>
      <c r="H439" s="8" t="n">
        <v>26.7</v>
      </c>
      <c r="I439" s="8" t="n">
        <v>69.7</v>
      </c>
      <c r="J439" s="8" t="n">
        <v>8.05</v>
      </c>
      <c r="K439" s="8" t="n">
        <v>-16.43</v>
      </c>
      <c r="L439" s="8" t="n">
        <v>1.89</v>
      </c>
      <c r="M439" s="8" t="n">
        <v>0.2</v>
      </c>
    </row>
    <row r="440" customFormat="false" ht="12.8" hidden="false" customHeight="false" outlineLevel="0" collapsed="false">
      <c r="A440" s="0" t="n">
        <v>210613</v>
      </c>
      <c r="B440" s="0" t="n">
        <v>152715</v>
      </c>
      <c r="C440" s="0" t="n">
        <v>439</v>
      </c>
      <c r="D440" s="8" t="n">
        <v>49.93</v>
      </c>
      <c r="E440" s="8" t="n">
        <v>34.84</v>
      </c>
      <c r="F440" s="8" t="n">
        <v>53.25</v>
      </c>
      <c r="G440" s="8" t="n">
        <v>1021.96</v>
      </c>
      <c r="H440" s="8" t="n">
        <v>26.7</v>
      </c>
      <c r="I440" s="8" t="n">
        <v>69.6</v>
      </c>
      <c r="J440" s="8" t="n">
        <v>8.14</v>
      </c>
      <c r="K440" s="8" t="n">
        <v>-16.35</v>
      </c>
      <c r="L440" s="8" t="n">
        <v>1.85</v>
      </c>
      <c r="M440" s="8" t="n">
        <v>0.2</v>
      </c>
    </row>
    <row r="441" customFormat="false" ht="12.8" hidden="false" customHeight="false" outlineLevel="0" collapsed="false">
      <c r="A441" s="0" t="n">
        <v>210613</v>
      </c>
      <c r="B441" s="0" t="n">
        <v>152754</v>
      </c>
      <c r="C441" s="0" t="n">
        <v>440</v>
      </c>
      <c r="D441" s="8" t="n">
        <v>49.39</v>
      </c>
      <c r="E441" s="8" t="n">
        <v>34.86</v>
      </c>
      <c r="F441" s="8" t="n">
        <v>50.16</v>
      </c>
      <c r="G441" s="8" t="n">
        <v>1021.95</v>
      </c>
      <c r="H441" s="8" t="n">
        <v>26.7</v>
      </c>
      <c r="I441" s="8" t="n">
        <v>69.7</v>
      </c>
      <c r="J441" s="8" t="n">
        <v>8.16</v>
      </c>
      <c r="K441" s="8" t="n">
        <v>-19.54</v>
      </c>
      <c r="L441" s="8" t="n">
        <v>1.78</v>
      </c>
      <c r="M441" s="8" t="n">
        <v>0.04</v>
      </c>
    </row>
    <row r="442" customFormat="false" ht="12.8" hidden="false" customHeight="false" outlineLevel="0" collapsed="false">
      <c r="A442" s="0" t="n">
        <v>210613</v>
      </c>
      <c r="B442" s="0" t="n">
        <v>152834</v>
      </c>
      <c r="C442" s="0" t="n">
        <v>441</v>
      </c>
      <c r="D442" s="8" t="n">
        <v>49.39</v>
      </c>
      <c r="E442" s="8" t="n">
        <v>34.88</v>
      </c>
      <c r="F442" s="8" t="n">
        <v>53.17</v>
      </c>
      <c r="G442" s="8" t="n">
        <v>1021.93</v>
      </c>
      <c r="H442" s="8" t="n">
        <v>26.7</v>
      </c>
      <c r="I442" s="8" t="n">
        <v>69.7</v>
      </c>
      <c r="J442" s="8" t="n">
        <v>8.18</v>
      </c>
      <c r="K442" s="8" t="n">
        <v>-16.53</v>
      </c>
      <c r="L442" s="8" t="n">
        <v>1.77</v>
      </c>
      <c r="M442" s="8" t="n">
        <v>0.23</v>
      </c>
    </row>
    <row r="443" customFormat="false" ht="12.8" hidden="false" customHeight="false" outlineLevel="0" collapsed="false">
      <c r="A443" s="0" t="n">
        <v>210613</v>
      </c>
      <c r="B443" s="0" t="n">
        <v>152914</v>
      </c>
      <c r="C443" s="0" t="n">
        <v>442</v>
      </c>
      <c r="D443" s="8" t="n">
        <v>49.39</v>
      </c>
      <c r="E443" s="8" t="n">
        <v>34.88</v>
      </c>
      <c r="F443" s="8" t="n">
        <v>53.08</v>
      </c>
      <c r="G443" s="8" t="n">
        <v>1021.93</v>
      </c>
      <c r="H443" s="8" t="n">
        <v>26.6</v>
      </c>
      <c r="I443" s="8" t="n">
        <v>69.8</v>
      </c>
      <c r="J443" s="8" t="n">
        <v>8.28</v>
      </c>
      <c r="K443" s="8" t="n">
        <v>-16.72</v>
      </c>
      <c r="L443" s="8" t="n">
        <v>1.75</v>
      </c>
      <c r="M443" s="8" t="n">
        <v>0.22</v>
      </c>
    </row>
    <row r="444" customFormat="false" ht="12.8" hidden="false" customHeight="false" outlineLevel="0" collapsed="false">
      <c r="A444" s="0" t="n">
        <v>210613</v>
      </c>
      <c r="B444" s="0" t="n">
        <v>152953</v>
      </c>
      <c r="C444" s="0" t="n">
        <v>443</v>
      </c>
      <c r="D444" s="8" t="n">
        <v>49.93</v>
      </c>
      <c r="E444" s="8" t="n">
        <v>34.88</v>
      </c>
      <c r="F444" s="8" t="n">
        <v>53.08</v>
      </c>
      <c r="G444" s="8" t="n">
        <v>1021.95</v>
      </c>
      <c r="H444" s="8" t="n">
        <v>26.7</v>
      </c>
      <c r="I444" s="8" t="n">
        <v>69.7</v>
      </c>
      <c r="J444" s="8" t="n">
        <v>8.18</v>
      </c>
      <c r="K444" s="8" t="n">
        <v>-16.62</v>
      </c>
      <c r="L444" s="8" t="n">
        <v>1.84</v>
      </c>
      <c r="M444" s="8" t="n">
        <v>0.19</v>
      </c>
    </row>
    <row r="445" customFormat="false" ht="12.8" hidden="false" customHeight="false" outlineLevel="0" collapsed="false">
      <c r="A445" s="0" t="n">
        <v>210613</v>
      </c>
      <c r="B445" s="0" t="n">
        <v>153033</v>
      </c>
      <c r="C445" s="0" t="n">
        <v>444</v>
      </c>
      <c r="D445" s="8" t="n">
        <v>49.93</v>
      </c>
      <c r="E445" s="8" t="n">
        <v>34.66</v>
      </c>
      <c r="F445" s="8" t="n">
        <v>53.26</v>
      </c>
      <c r="G445" s="8" t="n">
        <v>1021.91</v>
      </c>
      <c r="H445" s="8" t="n">
        <v>26.7</v>
      </c>
      <c r="I445" s="8" t="n">
        <v>69.7</v>
      </c>
      <c r="J445" s="8" t="n">
        <v>7.96</v>
      </c>
      <c r="K445" s="8" t="n">
        <v>-16.44</v>
      </c>
      <c r="L445" s="8" t="n">
        <v>1.92</v>
      </c>
      <c r="M445" s="8" t="n">
        <v>0.2</v>
      </c>
    </row>
    <row r="446" customFormat="false" ht="12.8" hidden="false" customHeight="false" outlineLevel="0" collapsed="false">
      <c r="A446" s="0" t="n">
        <v>210613</v>
      </c>
      <c r="B446" s="0" t="n">
        <v>153113</v>
      </c>
      <c r="C446" s="0" t="n">
        <v>445</v>
      </c>
      <c r="D446" s="8" t="n">
        <v>49.93</v>
      </c>
      <c r="E446" s="8" t="n">
        <v>34.83</v>
      </c>
      <c r="F446" s="8" t="n">
        <v>53.29</v>
      </c>
      <c r="G446" s="8" t="n">
        <v>1021.93</v>
      </c>
      <c r="H446" s="8" t="n">
        <v>26.7</v>
      </c>
      <c r="I446" s="8" t="n">
        <v>69.5</v>
      </c>
      <c r="J446" s="8" t="n">
        <v>8.13</v>
      </c>
      <c r="K446" s="8" t="n">
        <v>-16.21</v>
      </c>
      <c r="L446" s="8" t="n">
        <v>1.86</v>
      </c>
      <c r="M446" s="8" t="n">
        <v>0.21</v>
      </c>
    </row>
    <row r="447" customFormat="false" ht="12.8" hidden="false" customHeight="false" outlineLevel="0" collapsed="false">
      <c r="A447" s="0" t="n">
        <v>210613</v>
      </c>
      <c r="B447" s="0" t="n">
        <v>153152</v>
      </c>
      <c r="C447" s="0" t="n">
        <v>446</v>
      </c>
      <c r="D447" s="8" t="n">
        <v>49.93</v>
      </c>
      <c r="E447" s="8" t="n">
        <v>34.83</v>
      </c>
      <c r="F447" s="8" t="n">
        <v>53.38</v>
      </c>
      <c r="G447" s="8" t="n">
        <v>1021.96</v>
      </c>
      <c r="H447" s="8" t="n">
        <v>26.6</v>
      </c>
      <c r="I447" s="8" t="n">
        <v>69.6</v>
      </c>
      <c r="J447" s="8" t="n">
        <v>8.23</v>
      </c>
      <c r="K447" s="8" t="n">
        <v>-16.22</v>
      </c>
      <c r="L447" s="8" t="n">
        <v>1.83</v>
      </c>
      <c r="M447" s="8" t="n">
        <v>0.21</v>
      </c>
    </row>
    <row r="448" customFormat="false" ht="12.8" hidden="false" customHeight="false" outlineLevel="0" collapsed="false">
      <c r="A448" s="0" t="n">
        <v>210613</v>
      </c>
      <c r="B448" s="0" t="n">
        <v>153232</v>
      </c>
      <c r="C448" s="0" t="n">
        <v>447</v>
      </c>
      <c r="D448" s="8" t="n">
        <v>49.93</v>
      </c>
      <c r="E448" s="8" t="n">
        <v>34.88</v>
      </c>
      <c r="F448" s="8" t="n">
        <v>52.72</v>
      </c>
      <c r="G448" s="8" t="n">
        <v>1021.94</v>
      </c>
      <c r="H448" s="8" t="n">
        <v>26.7</v>
      </c>
      <c r="I448" s="8" t="n">
        <v>69.7</v>
      </c>
      <c r="J448" s="8" t="n">
        <v>8.18</v>
      </c>
      <c r="K448" s="8" t="n">
        <v>-16.98</v>
      </c>
      <c r="L448" s="8" t="n">
        <v>1.84</v>
      </c>
      <c r="M448" s="8" t="n">
        <v>0.16</v>
      </c>
    </row>
    <row r="449" customFormat="false" ht="12.8" hidden="false" customHeight="false" outlineLevel="0" collapsed="false">
      <c r="A449" s="0" t="n">
        <v>210613</v>
      </c>
      <c r="B449" s="0" t="n">
        <v>153312</v>
      </c>
      <c r="C449" s="0" t="n">
        <v>448</v>
      </c>
      <c r="D449" s="8" t="n">
        <v>49.93</v>
      </c>
      <c r="E449" s="8" t="n">
        <v>34.81</v>
      </c>
      <c r="F449" s="8" t="n">
        <v>53.07</v>
      </c>
      <c r="G449" s="8" t="n">
        <v>1021.95</v>
      </c>
      <c r="H449" s="8" t="n">
        <v>26.7</v>
      </c>
      <c r="I449" s="8" t="n">
        <v>69.7</v>
      </c>
      <c r="J449" s="8" t="n">
        <v>8.11</v>
      </c>
      <c r="K449" s="8" t="n">
        <v>-16.63</v>
      </c>
      <c r="L449" s="8" t="n">
        <v>1.86</v>
      </c>
      <c r="M449" s="8" t="n">
        <v>0.19</v>
      </c>
    </row>
    <row r="450" customFormat="false" ht="12.8" hidden="false" customHeight="false" outlineLevel="0" collapsed="false">
      <c r="A450" s="0" t="n">
        <v>210613</v>
      </c>
      <c r="B450" s="0" t="n">
        <v>153351</v>
      </c>
      <c r="C450" s="0" t="n">
        <v>449</v>
      </c>
      <c r="D450" s="8" t="n">
        <v>49.93</v>
      </c>
      <c r="E450" s="8" t="n">
        <v>34.72</v>
      </c>
      <c r="F450" s="8" t="n">
        <v>53.09</v>
      </c>
      <c r="G450" s="8" t="n">
        <v>1021.95</v>
      </c>
      <c r="H450" s="8" t="n">
        <v>26.6</v>
      </c>
      <c r="I450" s="8" t="n">
        <v>69.5</v>
      </c>
      <c r="J450" s="8" t="n">
        <v>8.12</v>
      </c>
      <c r="K450" s="8" t="n">
        <v>-16.41</v>
      </c>
      <c r="L450" s="8" t="n">
        <v>1.87</v>
      </c>
      <c r="M450" s="8" t="n">
        <v>0.19</v>
      </c>
    </row>
    <row r="451" customFormat="false" ht="12.8" hidden="false" customHeight="false" outlineLevel="0" collapsed="false">
      <c r="A451" s="0" t="n">
        <v>210613</v>
      </c>
      <c r="B451" s="0" t="n">
        <v>153431</v>
      </c>
      <c r="C451" s="0" t="n">
        <v>450</v>
      </c>
      <c r="D451" s="8" t="n">
        <v>49.39</v>
      </c>
      <c r="E451" s="8" t="n">
        <v>34.81</v>
      </c>
      <c r="F451" s="8" t="n">
        <v>53.39</v>
      </c>
      <c r="G451" s="8" t="n">
        <v>1021.94</v>
      </c>
      <c r="H451" s="8" t="n">
        <v>26.7</v>
      </c>
      <c r="I451" s="8" t="n">
        <v>69.6</v>
      </c>
      <c r="J451" s="8" t="n">
        <v>8.11</v>
      </c>
      <c r="K451" s="8" t="n">
        <v>-16.21</v>
      </c>
      <c r="L451" s="8" t="n">
        <v>1.8</v>
      </c>
      <c r="M451" s="8" t="n">
        <v>0.25</v>
      </c>
    </row>
    <row r="452" customFormat="false" ht="12.8" hidden="false" customHeight="false" outlineLevel="0" collapsed="false">
      <c r="A452" s="0" t="n">
        <v>210613</v>
      </c>
      <c r="B452" s="0" t="n">
        <v>153511</v>
      </c>
      <c r="C452" s="0" t="n">
        <v>451</v>
      </c>
      <c r="D452" s="8" t="n">
        <v>49.93</v>
      </c>
      <c r="E452" s="8" t="n">
        <v>34.88</v>
      </c>
      <c r="F452" s="8" t="n">
        <v>53.13</v>
      </c>
      <c r="G452" s="8" t="n">
        <v>1021.93</v>
      </c>
      <c r="H452" s="8" t="n">
        <v>26.6</v>
      </c>
      <c r="I452" s="8" t="n">
        <v>69.6</v>
      </c>
      <c r="J452" s="8" t="n">
        <v>8.28</v>
      </c>
      <c r="K452" s="8" t="n">
        <v>-16.47</v>
      </c>
      <c r="L452" s="8" t="n">
        <v>1.82</v>
      </c>
      <c r="M452" s="8" t="n">
        <v>0.19</v>
      </c>
    </row>
    <row r="453" customFormat="false" ht="12.8" hidden="false" customHeight="false" outlineLevel="0" collapsed="false">
      <c r="A453" s="0" t="n">
        <v>210613</v>
      </c>
      <c r="B453" s="0" t="n">
        <v>153550</v>
      </c>
      <c r="C453" s="0" t="n">
        <v>452</v>
      </c>
      <c r="D453" s="8" t="n">
        <v>49.93</v>
      </c>
      <c r="E453" s="8" t="n">
        <v>34.77</v>
      </c>
      <c r="F453" s="8" t="n">
        <v>53.58</v>
      </c>
      <c r="G453" s="8" t="n">
        <v>1021.95</v>
      </c>
      <c r="H453" s="8" t="n">
        <v>26.6</v>
      </c>
      <c r="I453" s="8" t="n">
        <v>69.5</v>
      </c>
      <c r="J453" s="8" t="n">
        <v>8.17</v>
      </c>
      <c r="K453" s="8" t="n">
        <v>-15.92</v>
      </c>
      <c r="L453" s="8" t="n">
        <v>1.86</v>
      </c>
      <c r="M453" s="8" t="n">
        <v>0.23</v>
      </c>
    </row>
    <row r="454" customFormat="false" ht="12.8" hidden="false" customHeight="false" outlineLevel="0" collapsed="false">
      <c r="A454" s="0" t="n">
        <v>210613</v>
      </c>
      <c r="B454" s="0" t="n">
        <v>153630</v>
      </c>
      <c r="C454" s="0" t="n">
        <v>453</v>
      </c>
      <c r="D454" s="8" t="n">
        <v>49.93</v>
      </c>
      <c r="E454" s="8" t="n">
        <v>34.75</v>
      </c>
      <c r="F454" s="8" t="n">
        <v>53.05</v>
      </c>
      <c r="G454" s="8" t="n">
        <v>1021.96</v>
      </c>
      <c r="H454" s="8" t="n">
        <v>26.6</v>
      </c>
      <c r="I454" s="8" t="n">
        <v>69.5</v>
      </c>
      <c r="J454" s="8" t="n">
        <v>8.15</v>
      </c>
      <c r="K454" s="8" t="n">
        <v>-16.45</v>
      </c>
      <c r="L454" s="8" t="n">
        <v>1.86</v>
      </c>
      <c r="M454" s="8" t="n">
        <v>0.19</v>
      </c>
    </row>
    <row r="455" customFormat="false" ht="12.8" hidden="false" customHeight="false" outlineLevel="0" collapsed="false">
      <c r="A455" s="0" t="n">
        <v>210613</v>
      </c>
      <c r="B455" s="0" t="n">
        <v>153710</v>
      </c>
      <c r="C455" s="0" t="n">
        <v>454</v>
      </c>
      <c r="D455" s="8" t="n">
        <v>49.39</v>
      </c>
      <c r="E455" s="8" t="n">
        <v>34.83</v>
      </c>
      <c r="F455" s="8" t="n">
        <v>53.35</v>
      </c>
      <c r="G455" s="8" t="n">
        <v>1021.95</v>
      </c>
      <c r="H455" s="8" t="n">
        <v>26.6</v>
      </c>
      <c r="I455" s="8" t="n">
        <v>69.6</v>
      </c>
      <c r="J455" s="8" t="n">
        <v>8.23</v>
      </c>
      <c r="K455" s="8" t="n">
        <v>-16.25</v>
      </c>
      <c r="L455" s="8" t="n">
        <v>1.77</v>
      </c>
      <c r="M455" s="8" t="n">
        <v>0.24</v>
      </c>
    </row>
    <row r="456" customFormat="false" ht="12.8" hidden="false" customHeight="false" outlineLevel="0" collapsed="false">
      <c r="A456" s="0" t="n">
        <v>210613</v>
      </c>
      <c r="B456" s="0" t="n">
        <v>153749</v>
      </c>
      <c r="C456" s="0" t="n">
        <v>455</v>
      </c>
      <c r="D456" s="8" t="n">
        <v>49.93</v>
      </c>
      <c r="E456" s="8" t="n">
        <v>34.9</v>
      </c>
      <c r="F456" s="8" t="n">
        <v>52.75</v>
      </c>
      <c r="G456" s="8" t="n">
        <v>1021.94</v>
      </c>
      <c r="H456" s="8" t="n">
        <v>26.7</v>
      </c>
      <c r="I456" s="8" t="n">
        <v>69.3</v>
      </c>
      <c r="J456" s="8" t="n">
        <v>8.2</v>
      </c>
      <c r="K456" s="8" t="n">
        <v>-16.55</v>
      </c>
      <c r="L456" s="8" t="n">
        <v>1.83</v>
      </c>
      <c r="M456" s="8" t="n">
        <v>0.17</v>
      </c>
    </row>
    <row r="457" customFormat="false" ht="12.8" hidden="false" customHeight="false" outlineLevel="0" collapsed="false">
      <c r="A457" s="0" t="n">
        <v>210613</v>
      </c>
      <c r="B457" s="0" t="n">
        <v>153829</v>
      </c>
      <c r="C457" s="0" t="n">
        <v>456</v>
      </c>
      <c r="D457" s="8" t="n">
        <v>49.93</v>
      </c>
      <c r="E457" s="8" t="n">
        <v>34.92</v>
      </c>
      <c r="F457" s="8" t="n">
        <v>53.06</v>
      </c>
      <c r="G457" s="8" t="n">
        <v>1021.9</v>
      </c>
      <c r="H457" s="8" t="n">
        <v>26.6</v>
      </c>
      <c r="I457" s="8" t="n">
        <v>69.5</v>
      </c>
      <c r="J457" s="8" t="n">
        <v>8.32</v>
      </c>
      <c r="K457" s="8" t="n">
        <v>-16.44</v>
      </c>
      <c r="L457" s="8" t="n">
        <v>1.8</v>
      </c>
      <c r="M457" s="8" t="n">
        <v>0.19</v>
      </c>
    </row>
    <row r="458" customFormat="false" ht="12.8" hidden="false" customHeight="false" outlineLevel="0" collapsed="false">
      <c r="A458" s="0" t="n">
        <v>210613</v>
      </c>
      <c r="B458" s="0" t="n">
        <v>153948</v>
      </c>
      <c r="C458" s="0" t="n">
        <v>457</v>
      </c>
      <c r="D458" s="8" t="n">
        <v>50.46</v>
      </c>
      <c r="E458" s="8" t="n">
        <v>34.92</v>
      </c>
      <c r="F458" s="8" t="n">
        <v>52.35</v>
      </c>
      <c r="G458" s="8" t="n">
        <v>1021.89</v>
      </c>
      <c r="H458" s="8" t="n">
        <v>26.7</v>
      </c>
      <c r="I458" s="8" t="n">
        <v>69.6</v>
      </c>
      <c r="J458" s="8" t="n">
        <v>8.22</v>
      </c>
      <c r="K458" s="8" t="n">
        <v>-17.25</v>
      </c>
      <c r="L458" s="8" t="n">
        <v>1.89</v>
      </c>
      <c r="M458" s="8" t="n">
        <v>0.11</v>
      </c>
    </row>
    <row r="459" customFormat="false" ht="12.8" hidden="false" customHeight="false" outlineLevel="0" collapsed="false">
      <c r="A459" s="0" t="n">
        <v>210613</v>
      </c>
      <c r="B459" s="0" t="n">
        <v>154028</v>
      </c>
      <c r="C459" s="0" t="n">
        <v>458</v>
      </c>
      <c r="D459" s="8" t="n">
        <v>50.46</v>
      </c>
      <c r="E459" s="8" t="n">
        <v>34.88</v>
      </c>
      <c r="F459" s="8" t="n">
        <v>52.67</v>
      </c>
      <c r="G459" s="8" t="n">
        <v>1021.89</v>
      </c>
      <c r="H459" s="8" t="n">
        <v>26.6</v>
      </c>
      <c r="I459" s="8" t="n">
        <v>69.3</v>
      </c>
      <c r="J459" s="8" t="n">
        <v>8.28</v>
      </c>
      <c r="K459" s="8" t="n">
        <v>-16.63</v>
      </c>
      <c r="L459" s="8" t="n">
        <v>1.88</v>
      </c>
      <c r="M459" s="8" t="n">
        <v>0.13</v>
      </c>
    </row>
    <row r="460" customFormat="false" ht="12.8" hidden="false" customHeight="false" outlineLevel="0" collapsed="false">
      <c r="A460" s="0" t="n">
        <v>210613</v>
      </c>
      <c r="B460" s="0" t="n">
        <v>154108</v>
      </c>
      <c r="C460" s="0" t="n">
        <v>459</v>
      </c>
      <c r="D460" s="8" t="n">
        <v>50.46</v>
      </c>
      <c r="E460" s="8" t="n">
        <v>34.9</v>
      </c>
      <c r="F460" s="8" t="n">
        <v>52.79</v>
      </c>
      <c r="G460" s="8" t="n">
        <v>1021.88</v>
      </c>
      <c r="H460" s="8" t="n">
        <v>26.6</v>
      </c>
      <c r="I460" s="8" t="n">
        <v>69.3</v>
      </c>
      <c r="J460" s="8" t="n">
        <v>8.3</v>
      </c>
      <c r="K460" s="8" t="n">
        <v>-16.51</v>
      </c>
      <c r="L460" s="8" t="n">
        <v>1.87</v>
      </c>
      <c r="M460" s="8" t="n">
        <v>0.14</v>
      </c>
    </row>
    <row r="461" customFormat="false" ht="12.8" hidden="false" customHeight="false" outlineLevel="0" collapsed="false">
      <c r="A461" s="0" t="n">
        <v>210613</v>
      </c>
      <c r="B461" s="0" t="n">
        <v>154147</v>
      </c>
      <c r="C461" s="0" t="n">
        <v>460</v>
      </c>
      <c r="D461" s="8" t="n">
        <v>49.39</v>
      </c>
      <c r="E461" s="8" t="n">
        <v>34.88</v>
      </c>
      <c r="F461" s="8" t="n">
        <v>52.6</v>
      </c>
      <c r="G461" s="8" t="n">
        <v>1021.86</v>
      </c>
      <c r="H461" s="8" t="n">
        <v>26.6</v>
      </c>
      <c r="I461" s="8" t="n">
        <v>69.5</v>
      </c>
      <c r="J461" s="8" t="n">
        <v>8.28</v>
      </c>
      <c r="K461" s="8" t="n">
        <v>-16.9</v>
      </c>
      <c r="L461" s="8" t="n">
        <v>1.75</v>
      </c>
      <c r="M461" s="8" t="n">
        <v>0.19</v>
      </c>
    </row>
    <row r="462" customFormat="false" ht="12.8" hidden="false" customHeight="false" outlineLevel="0" collapsed="false">
      <c r="A462" s="0" t="n">
        <v>210613</v>
      </c>
      <c r="B462" s="0" t="n">
        <v>154227</v>
      </c>
      <c r="C462" s="0" t="n">
        <v>461</v>
      </c>
      <c r="D462" s="8" t="n">
        <v>49.93</v>
      </c>
      <c r="E462" s="8" t="n">
        <v>34.99</v>
      </c>
      <c r="F462" s="8" t="n">
        <v>52.78</v>
      </c>
      <c r="G462" s="8" t="n">
        <v>1021.89</v>
      </c>
      <c r="H462" s="8" t="n">
        <v>26.6</v>
      </c>
      <c r="I462" s="8" t="n">
        <v>69.5</v>
      </c>
      <c r="J462" s="8" t="n">
        <v>8.39</v>
      </c>
      <c r="K462" s="8" t="n">
        <v>-16.72</v>
      </c>
      <c r="L462" s="8" t="n">
        <v>1.78</v>
      </c>
      <c r="M462" s="8" t="n">
        <v>0.17</v>
      </c>
    </row>
    <row r="463" customFormat="false" ht="12.8" hidden="false" customHeight="false" outlineLevel="0" collapsed="false">
      <c r="A463" s="0" t="n">
        <v>210613</v>
      </c>
      <c r="B463" s="0" t="n">
        <v>154307</v>
      </c>
      <c r="C463" s="0" t="n">
        <v>462</v>
      </c>
      <c r="D463" s="8" t="n">
        <v>49.93</v>
      </c>
      <c r="E463" s="8" t="n">
        <v>34.9</v>
      </c>
      <c r="F463" s="8" t="n">
        <v>52.85</v>
      </c>
      <c r="G463" s="8" t="n">
        <v>1021.87</v>
      </c>
      <c r="H463" s="8" t="n">
        <v>26.6</v>
      </c>
      <c r="I463" s="8" t="n">
        <v>69.3</v>
      </c>
      <c r="J463" s="8" t="n">
        <v>8.3</v>
      </c>
      <c r="K463" s="8" t="n">
        <v>-16.45</v>
      </c>
      <c r="L463" s="8" t="n">
        <v>1.81</v>
      </c>
      <c r="M463" s="8" t="n">
        <v>0.18</v>
      </c>
    </row>
    <row r="464" customFormat="false" ht="12.8" hidden="false" customHeight="false" outlineLevel="0" collapsed="false">
      <c r="A464" s="0" t="n">
        <v>210613</v>
      </c>
      <c r="B464" s="0" t="n">
        <v>154346</v>
      </c>
      <c r="C464" s="0" t="n">
        <v>463</v>
      </c>
      <c r="D464" s="8" t="n">
        <v>49.93</v>
      </c>
      <c r="E464" s="8" t="n">
        <v>34.99</v>
      </c>
      <c r="F464" s="8" t="n">
        <v>52.72</v>
      </c>
      <c r="G464" s="8" t="n">
        <v>1021.89</v>
      </c>
      <c r="H464" s="8" t="n">
        <v>26.7</v>
      </c>
      <c r="I464" s="8" t="n">
        <v>69.5</v>
      </c>
      <c r="J464" s="8" t="n">
        <v>8.29</v>
      </c>
      <c r="K464" s="8" t="n">
        <v>-16.78</v>
      </c>
      <c r="L464" s="8" t="n">
        <v>1.8</v>
      </c>
      <c r="M464" s="8" t="n">
        <v>0.17</v>
      </c>
    </row>
    <row r="465" customFormat="false" ht="12.8" hidden="false" customHeight="false" outlineLevel="0" collapsed="false">
      <c r="A465" s="0" t="n">
        <v>210613</v>
      </c>
      <c r="B465" s="0" t="n">
        <v>154426</v>
      </c>
      <c r="C465" s="0" t="n">
        <v>464</v>
      </c>
      <c r="D465" s="8" t="n">
        <v>49.93</v>
      </c>
      <c r="E465" s="8" t="n">
        <v>34.97</v>
      </c>
      <c r="F465" s="8" t="n">
        <v>52.66</v>
      </c>
      <c r="G465" s="8" t="n">
        <v>1021.88</v>
      </c>
      <c r="H465" s="8" t="n">
        <v>26.6</v>
      </c>
      <c r="I465" s="8" t="n">
        <v>69.3</v>
      </c>
      <c r="J465" s="8" t="n">
        <v>8.37</v>
      </c>
      <c r="K465" s="8" t="n">
        <v>-16.64</v>
      </c>
      <c r="L465" s="8" t="n">
        <v>1.79</v>
      </c>
      <c r="M465" s="8" t="n">
        <v>0.16</v>
      </c>
    </row>
    <row r="466" customFormat="false" ht="12.8" hidden="false" customHeight="false" outlineLevel="0" collapsed="false">
      <c r="A466" s="0" t="n">
        <v>210613</v>
      </c>
      <c r="B466" s="0" t="n">
        <v>154506</v>
      </c>
      <c r="C466" s="0" t="n">
        <v>465</v>
      </c>
      <c r="D466" s="8" t="n">
        <v>49.93</v>
      </c>
      <c r="E466" s="8" t="n">
        <v>34.99</v>
      </c>
      <c r="F466" s="8" t="n">
        <v>52.69</v>
      </c>
      <c r="G466" s="8" t="n">
        <v>1021.88</v>
      </c>
      <c r="H466" s="8" t="n">
        <v>26.6</v>
      </c>
      <c r="I466" s="8" t="n">
        <v>69.3</v>
      </c>
      <c r="J466" s="8" t="n">
        <v>8.39</v>
      </c>
      <c r="K466" s="8" t="n">
        <v>-16.61</v>
      </c>
      <c r="L466" s="8" t="n">
        <v>1.78</v>
      </c>
      <c r="M466" s="8" t="n">
        <v>0.17</v>
      </c>
    </row>
    <row r="467" customFormat="false" ht="12.8" hidden="false" customHeight="false" outlineLevel="0" collapsed="false">
      <c r="A467" s="0" t="n">
        <v>210613</v>
      </c>
      <c r="B467" s="0" t="n">
        <v>154704</v>
      </c>
      <c r="C467" s="0" t="n">
        <v>466</v>
      </c>
      <c r="D467" s="8" t="n">
        <v>49.93</v>
      </c>
      <c r="E467" s="8" t="n">
        <v>34.99</v>
      </c>
      <c r="F467" s="8" t="n">
        <v>52.68</v>
      </c>
      <c r="G467" s="8" t="n">
        <v>1021.8</v>
      </c>
      <c r="H467" s="8" t="n">
        <v>26.7</v>
      </c>
      <c r="I467" s="8" t="n">
        <v>69.3</v>
      </c>
      <c r="J467" s="8" t="n">
        <v>8.29</v>
      </c>
      <c r="K467" s="8" t="n">
        <v>-16.62</v>
      </c>
      <c r="L467" s="8" t="n">
        <v>1.8</v>
      </c>
      <c r="M467" s="8" t="n">
        <v>0.17</v>
      </c>
    </row>
    <row r="468" customFormat="false" ht="12.8" hidden="false" customHeight="false" outlineLevel="0" collapsed="false">
      <c r="A468" s="0" t="n">
        <v>210613</v>
      </c>
      <c r="B468" s="0" t="n">
        <v>154744</v>
      </c>
      <c r="C468" s="0" t="n">
        <v>467</v>
      </c>
      <c r="D468" s="8" t="n">
        <v>49.93</v>
      </c>
      <c r="E468" s="8" t="n">
        <v>34.95</v>
      </c>
      <c r="F468" s="8" t="n">
        <v>52.44</v>
      </c>
      <c r="G468" s="8" t="n">
        <v>1021.83</v>
      </c>
      <c r="H468" s="8" t="n">
        <v>26.7</v>
      </c>
      <c r="I468" s="8" t="n">
        <v>69.3</v>
      </c>
      <c r="J468" s="8" t="n">
        <v>8.25</v>
      </c>
      <c r="K468" s="8" t="n">
        <v>-16.86</v>
      </c>
      <c r="L468" s="8" t="n">
        <v>1.82</v>
      </c>
      <c r="M468" s="8" t="n">
        <v>0.15</v>
      </c>
    </row>
    <row r="469" customFormat="false" ht="12.8" hidden="false" customHeight="false" outlineLevel="0" collapsed="false">
      <c r="A469" s="0" t="n">
        <v>210613</v>
      </c>
      <c r="B469" s="0" t="n">
        <v>154903</v>
      </c>
      <c r="C469" s="0" t="n">
        <v>468</v>
      </c>
      <c r="D469" s="8" t="n">
        <v>49.93</v>
      </c>
      <c r="E469" s="8" t="n">
        <v>34.86</v>
      </c>
      <c r="F469" s="8" t="n">
        <v>52.49</v>
      </c>
      <c r="G469" s="8" t="n">
        <v>1021.79</v>
      </c>
      <c r="H469" s="8" t="n">
        <v>26.7</v>
      </c>
      <c r="I469" s="8" t="n">
        <v>69.3</v>
      </c>
      <c r="J469" s="8" t="n">
        <v>8.16</v>
      </c>
      <c r="K469" s="8" t="n">
        <v>-16.81</v>
      </c>
      <c r="L469" s="8" t="n">
        <v>1.85</v>
      </c>
      <c r="M469" s="8" t="n">
        <v>0.15</v>
      </c>
    </row>
    <row r="470" customFormat="false" ht="12.8" hidden="false" customHeight="false" outlineLevel="0" collapsed="false">
      <c r="A470" s="0" t="n">
        <v>210613</v>
      </c>
      <c r="B470" s="0" t="n">
        <v>155023</v>
      </c>
      <c r="C470" s="0" t="n">
        <v>469</v>
      </c>
      <c r="D470" s="8" t="n">
        <v>49.39</v>
      </c>
      <c r="E470" s="8" t="n">
        <v>34.72</v>
      </c>
      <c r="F470" s="8" t="n">
        <v>52.48</v>
      </c>
      <c r="G470" s="8" t="n">
        <v>1021.84</v>
      </c>
      <c r="H470" s="8" t="n">
        <v>26.7</v>
      </c>
      <c r="I470" s="8" t="n">
        <v>69.2</v>
      </c>
      <c r="J470" s="8" t="n">
        <v>8.02</v>
      </c>
      <c r="K470" s="8" t="n">
        <v>-16.72</v>
      </c>
      <c r="L470" s="8" t="n">
        <v>1.83</v>
      </c>
      <c r="M470" s="8" t="n">
        <v>0.18</v>
      </c>
    </row>
    <row r="471" customFormat="false" ht="12.8" hidden="false" customHeight="false" outlineLevel="0" collapsed="false">
      <c r="A471" s="0" t="n">
        <v>210613</v>
      </c>
      <c r="B471" s="0" t="n">
        <v>155102</v>
      </c>
      <c r="C471" s="0" t="n">
        <v>470</v>
      </c>
      <c r="D471" s="8" t="n">
        <v>50.46</v>
      </c>
      <c r="E471" s="8" t="n">
        <v>35.06</v>
      </c>
      <c r="F471" s="8" t="n">
        <v>52.84</v>
      </c>
      <c r="G471" s="8" t="n">
        <v>1021.84</v>
      </c>
      <c r="H471" s="8" t="n">
        <v>26.7</v>
      </c>
      <c r="I471" s="8" t="n">
        <v>69.1</v>
      </c>
      <c r="J471" s="8" t="n">
        <v>8.36</v>
      </c>
      <c r="K471" s="8" t="n">
        <v>-16.26</v>
      </c>
      <c r="L471" s="8" t="n">
        <v>1.84</v>
      </c>
      <c r="M471" s="8" t="n">
        <v>0.15</v>
      </c>
    </row>
    <row r="472" customFormat="false" ht="12.8" hidden="false" customHeight="false" outlineLevel="0" collapsed="false">
      <c r="A472" s="0" t="n">
        <v>210613</v>
      </c>
      <c r="B472" s="0" t="n">
        <v>155142</v>
      </c>
      <c r="C472" s="0" t="n">
        <v>471</v>
      </c>
      <c r="D472" s="8" t="n">
        <v>49.93</v>
      </c>
      <c r="E472" s="8" t="n">
        <v>35.01</v>
      </c>
      <c r="F472" s="8" t="n">
        <v>52.53</v>
      </c>
      <c r="G472" s="8" t="n">
        <v>1021.79</v>
      </c>
      <c r="H472" s="8" t="n">
        <v>26.7</v>
      </c>
      <c r="I472" s="8" t="n">
        <v>69.2</v>
      </c>
      <c r="J472" s="8" t="n">
        <v>8.31</v>
      </c>
      <c r="K472" s="8" t="n">
        <v>-16.67</v>
      </c>
      <c r="L472" s="8" t="n">
        <v>1.8</v>
      </c>
      <c r="M472" s="8" t="n">
        <v>0.16</v>
      </c>
    </row>
    <row r="473" customFormat="false" ht="12.8" hidden="false" customHeight="false" outlineLevel="0" collapsed="false">
      <c r="A473" s="0" t="n">
        <v>210613</v>
      </c>
      <c r="B473" s="0" t="n">
        <v>155222</v>
      </c>
      <c r="C473" s="0" t="n">
        <v>472</v>
      </c>
      <c r="D473" s="8" t="n">
        <v>49.39</v>
      </c>
      <c r="E473" s="8" t="n">
        <v>34.93</v>
      </c>
      <c r="F473" s="8" t="n">
        <v>52.46</v>
      </c>
      <c r="G473" s="8" t="n">
        <v>1021.79</v>
      </c>
      <c r="H473" s="8" t="n">
        <v>26.7</v>
      </c>
      <c r="I473" s="8" t="n">
        <v>69.2</v>
      </c>
      <c r="J473" s="8" t="n">
        <v>8.23</v>
      </c>
      <c r="K473" s="8" t="n">
        <v>-16.74</v>
      </c>
      <c r="L473" s="8" t="n">
        <v>1.76</v>
      </c>
      <c r="M473" s="8" t="n">
        <v>0.18</v>
      </c>
    </row>
    <row r="474" customFormat="false" ht="12.8" hidden="false" customHeight="false" outlineLevel="0" collapsed="false">
      <c r="A474" s="0" t="n">
        <v>210613</v>
      </c>
      <c r="B474" s="0" t="n">
        <v>155301</v>
      </c>
      <c r="C474" s="0" t="n">
        <v>473</v>
      </c>
      <c r="D474" s="8" t="n">
        <v>49.39</v>
      </c>
      <c r="E474" s="8" t="n">
        <v>34.95</v>
      </c>
      <c r="F474" s="8" t="n">
        <v>52.67</v>
      </c>
      <c r="G474" s="8" t="n">
        <v>1021.8</v>
      </c>
      <c r="H474" s="8" t="n">
        <v>26.7</v>
      </c>
      <c r="I474" s="8" t="n">
        <v>69.3</v>
      </c>
      <c r="J474" s="8" t="n">
        <v>8.25</v>
      </c>
      <c r="K474" s="8" t="n">
        <v>-16.63</v>
      </c>
      <c r="L474" s="8" t="n">
        <v>1.75</v>
      </c>
      <c r="M474" s="8" t="n">
        <v>0.2</v>
      </c>
    </row>
    <row r="475" customFormat="false" ht="12.8" hidden="false" customHeight="false" outlineLevel="0" collapsed="false">
      <c r="A475" s="0" t="n">
        <v>210613</v>
      </c>
      <c r="B475" s="0" t="n">
        <v>155341</v>
      </c>
      <c r="C475" s="0" t="n">
        <v>474</v>
      </c>
      <c r="D475" s="8" t="n">
        <v>49.93</v>
      </c>
      <c r="E475" s="8" t="n">
        <v>34.99</v>
      </c>
      <c r="F475" s="8" t="n">
        <v>52.59</v>
      </c>
      <c r="G475" s="8" t="n">
        <v>1021.81</v>
      </c>
      <c r="H475" s="8" t="n">
        <v>26.6</v>
      </c>
      <c r="I475" s="8" t="n">
        <v>69.3</v>
      </c>
      <c r="J475" s="8" t="n">
        <v>8.39</v>
      </c>
      <c r="K475" s="8" t="n">
        <v>-16.71</v>
      </c>
      <c r="L475" s="8" t="n">
        <v>1.78</v>
      </c>
      <c r="M475" s="8" t="n">
        <v>0.16</v>
      </c>
    </row>
    <row r="476" customFormat="false" ht="12.8" hidden="false" customHeight="false" outlineLevel="0" collapsed="false">
      <c r="A476" s="0" t="n">
        <v>210613</v>
      </c>
      <c r="B476" s="0" t="n">
        <v>155421</v>
      </c>
      <c r="C476" s="0" t="n">
        <v>475</v>
      </c>
      <c r="D476" s="8" t="n">
        <v>49.93</v>
      </c>
      <c r="E476" s="8" t="n">
        <v>34.95</v>
      </c>
      <c r="F476" s="8" t="n">
        <v>52.53</v>
      </c>
      <c r="G476" s="8" t="n">
        <v>1021.8</v>
      </c>
      <c r="H476" s="8" t="n">
        <v>26.6</v>
      </c>
      <c r="I476" s="8" t="n">
        <v>69.3</v>
      </c>
      <c r="J476" s="8" t="n">
        <v>8.35</v>
      </c>
      <c r="K476" s="8" t="n">
        <v>-16.77</v>
      </c>
      <c r="L476" s="8" t="n">
        <v>1.79</v>
      </c>
      <c r="M476" s="8" t="n">
        <v>0.16</v>
      </c>
    </row>
    <row r="477" customFormat="false" ht="12.8" hidden="false" customHeight="false" outlineLevel="0" collapsed="false">
      <c r="A477" s="0" t="n">
        <v>210613</v>
      </c>
      <c r="B477" s="0" t="n">
        <v>155500</v>
      </c>
      <c r="C477" s="0" t="n">
        <v>476</v>
      </c>
      <c r="D477" s="8" t="n">
        <v>50.46</v>
      </c>
      <c r="E477" s="8" t="n">
        <v>35.04</v>
      </c>
      <c r="F477" s="8" t="n">
        <v>52.22</v>
      </c>
      <c r="G477" s="8" t="n">
        <v>1021.81</v>
      </c>
      <c r="H477" s="8" t="n">
        <v>26.7</v>
      </c>
      <c r="I477" s="8" t="n">
        <v>69.3</v>
      </c>
      <c r="J477" s="8" t="n">
        <v>8.34</v>
      </c>
      <c r="K477" s="8" t="n">
        <v>-17.08</v>
      </c>
      <c r="L477" s="8" t="n">
        <v>1.85</v>
      </c>
      <c r="M477" s="8" t="n">
        <v>0.1</v>
      </c>
    </row>
    <row r="478" customFormat="false" ht="12.8" hidden="false" customHeight="false" outlineLevel="0" collapsed="false">
      <c r="A478" s="0" t="n">
        <v>210613</v>
      </c>
      <c r="B478" s="0" t="n">
        <v>155540</v>
      </c>
      <c r="C478" s="0" t="n">
        <v>477</v>
      </c>
      <c r="D478" s="8" t="n">
        <v>49.93</v>
      </c>
      <c r="E478" s="8" t="n">
        <v>34.95</v>
      </c>
      <c r="F478" s="8" t="n">
        <v>52.49</v>
      </c>
      <c r="G478" s="8" t="n">
        <v>1021.82</v>
      </c>
      <c r="H478" s="8" t="n">
        <v>26.7</v>
      </c>
      <c r="I478" s="8" t="n">
        <v>69.3</v>
      </c>
      <c r="J478" s="8" t="n">
        <v>8.25</v>
      </c>
      <c r="K478" s="8" t="n">
        <v>-16.81</v>
      </c>
      <c r="L478" s="8" t="n">
        <v>1.82</v>
      </c>
      <c r="M478" s="8" t="n">
        <v>0.15</v>
      </c>
    </row>
    <row r="479" customFormat="false" ht="12.8" hidden="false" customHeight="false" outlineLevel="0" collapsed="false">
      <c r="A479" s="0" t="n">
        <v>210613</v>
      </c>
      <c r="B479" s="0" t="n">
        <v>155620</v>
      </c>
      <c r="C479" s="0" t="n">
        <v>478</v>
      </c>
      <c r="D479" s="8" t="n">
        <v>50.46</v>
      </c>
      <c r="E479" s="8" t="n">
        <v>35.1</v>
      </c>
      <c r="F479" s="8" t="n">
        <v>52.11</v>
      </c>
      <c r="G479" s="8" t="n">
        <v>1021.81</v>
      </c>
      <c r="H479" s="8" t="n">
        <v>26.7</v>
      </c>
      <c r="I479" s="8" t="n">
        <v>69.3</v>
      </c>
      <c r="J479" s="8" t="n">
        <v>8.4</v>
      </c>
      <c r="K479" s="8" t="n">
        <v>-17.19</v>
      </c>
      <c r="L479" s="8" t="n">
        <v>1.83</v>
      </c>
      <c r="M479" s="8" t="n">
        <v>0.1</v>
      </c>
    </row>
    <row r="480" customFormat="false" ht="12.8" hidden="false" customHeight="false" outlineLevel="0" collapsed="false">
      <c r="A480" s="0" t="n">
        <v>210613</v>
      </c>
      <c r="B480" s="0" t="n">
        <v>155659</v>
      </c>
      <c r="C480" s="0" t="n">
        <v>479</v>
      </c>
      <c r="D480" s="8" t="n">
        <v>49.93</v>
      </c>
      <c r="E480" s="8" t="n">
        <v>35.06</v>
      </c>
      <c r="F480" s="8" t="n">
        <v>52.83</v>
      </c>
      <c r="G480" s="8" t="n">
        <v>1021.77</v>
      </c>
      <c r="H480" s="8" t="n">
        <v>26.7</v>
      </c>
      <c r="I480" s="8" t="n">
        <v>69.2</v>
      </c>
      <c r="J480" s="8" t="n">
        <v>8.36</v>
      </c>
      <c r="K480" s="8" t="n">
        <v>-16.37</v>
      </c>
      <c r="L480" s="8" t="n">
        <v>1.78</v>
      </c>
      <c r="M480" s="8" t="n">
        <v>0.18</v>
      </c>
    </row>
    <row r="481" customFormat="false" ht="12.8" hidden="false" customHeight="false" outlineLevel="0" collapsed="false">
      <c r="A481" s="0" t="n">
        <v>210613</v>
      </c>
      <c r="B481" s="0" t="n">
        <v>155739</v>
      </c>
      <c r="C481" s="0" t="n">
        <v>480</v>
      </c>
      <c r="D481" s="8" t="n">
        <v>49.39</v>
      </c>
      <c r="E481" s="8" t="n">
        <v>35.06</v>
      </c>
      <c r="F481" s="8" t="n">
        <v>52.55</v>
      </c>
      <c r="G481" s="8" t="n">
        <v>1021.78</v>
      </c>
      <c r="H481" s="8" t="n">
        <v>26.6</v>
      </c>
      <c r="I481" s="8" t="n">
        <v>69.1</v>
      </c>
      <c r="J481" s="8" t="n">
        <v>8.46</v>
      </c>
      <c r="K481" s="8" t="n">
        <v>-16.55</v>
      </c>
      <c r="L481" s="8" t="n">
        <v>1.69</v>
      </c>
      <c r="M481" s="8" t="n">
        <v>0.19</v>
      </c>
    </row>
    <row r="482" customFormat="false" ht="12.8" hidden="false" customHeight="false" outlineLevel="0" collapsed="false">
      <c r="A482" s="0" t="n">
        <v>210613</v>
      </c>
      <c r="B482" s="0" t="n">
        <v>155819</v>
      </c>
      <c r="C482" s="0" t="n">
        <v>481</v>
      </c>
      <c r="D482" s="8" t="n">
        <v>49.93</v>
      </c>
      <c r="E482" s="8" t="n">
        <v>35.15</v>
      </c>
      <c r="F482" s="8" t="n">
        <v>52.29</v>
      </c>
      <c r="G482" s="8" t="n">
        <v>1021.79</v>
      </c>
      <c r="H482" s="8" t="n">
        <v>26.7</v>
      </c>
      <c r="I482" s="8" t="n">
        <v>69.3</v>
      </c>
      <c r="J482" s="8" t="n">
        <v>8.45</v>
      </c>
      <c r="K482" s="8" t="n">
        <v>-17.01</v>
      </c>
      <c r="L482" s="8" t="n">
        <v>1.75</v>
      </c>
      <c r="M482" s="8" t="n">
        <v>0.14</v>
      </c>
    </row>
    <row r="483" customFormat="false" ht="12.8" hidden="false" customHeight="false" outlineLevel="0" collapsed="false">
      <c r="A483" s="0" t="n">
        <v>210613</v>
      </c>
      <c r="B483" s="0" t="n">
        <v>155858</v>
      </c>
      <c r="C483" s="0" t="n">
        <v>482</v>
      </c>
      <c r="D483" s="8" t="n">
        <v>49.93</v>
      </c>
      <c r="E483" s="8" t="n">
        <v>35.08</v>
      </c>
      <c r="F483" s="8" t="n">
        <v>51.89</v>
      </c>
      <c r="G483" s="8" t="n">
        <v>1021.83</v>
      </c>
      <c r="H483" s="8" t="n">
        <v>26.7</v>
      </c>
      <c r="I483" s="8" t="n">
        <v>69.3</v>
      </c>
      <c r="J483" s="8" t="n">
        <v>8.38</v>
      </c>
      <c r="K483" s="8" t="n">
        <v>-17.41</v>
      </c>
      <c r="L483" s="8" t="n">
        <v>1.77</v>
      </c>
      <c r="M483" s="8" t="n">
        <v>0.11</v>
      </c>
    </row>
    <row r="484" customFormat="false" ht="12.8" hidden="false" customHeight="false" outlineLevel="0" collapsed="false">
      <c r="A484" s="0" t="n">
        <v>210613</v>
      </c>
      <c r="B484" s="0" t="n">
        <v>155938</v>
      </c>
      <c r="C484" s="0" t="n">
        <v>483</v>
      </c>
      <c r="D484" s="8" t="n">
        <v>50.46</v>
      </c>
      <c r="E484" s="8" t="n">
        <v>34.93</v>
      </c>
      <c r="F484" s="8" t="n">
        <v>52.71</v>
      </c>
      <c r="G484" s="8" t="n">
        <v>1021.73</v>
      </c>
      <c r="H484" s="8" t="n">
        <v>26.7</v>
      </c>
      <c r="I484" s="8" t="n">
        <v>69.3</v>
      </c>
      <c r="J484" s="8" t="n">
        <v>8.23</v>
      </c>
      <c r="K484" s="8" t="n">
        <v>-16.59</v>
      </c>
      <c r="L484" s="8" t="n">
        <v>1.89</v>
      </c>
      <c r="M484" s="8" t="n">
        <v>0.14</v>
      </c>
    </row>
    <row r="485" customFormat="false" ht="12.8" hidden="false" customHeight="false" outlineLevel="0" collapsed="false">
      <c r="A485" s="0" t="n">
        <v>210613</v>
      </c>
      <c r="B485" s="0" t="n">
        <v>160018</v>
      </c>
      <c r="C485" s="0" t="n">
        <v>484</v>
      </c>
      <c r="D485" s="8" t="n">
        <v>50.46</v>
      </c>
      <c r="E485" s="8" t="n">
        <v>35.08</v>
      </c>
      <c r="F485" s="8" t="n">
        <v>52.22</v>
      </c>
      <c r="G485" s="8" t="n">
        <v>1021.73</v>
      </c>
      <c r="H485" s="8" t="n">
        <v>26.7</v>
      </c>
      <c r="I485" s="8" t="n">
        <v>69.2</v>
      </c>
      <c r="J485" s="8" t="n">
        <v>8.38</v>
      </c>
      <c r="K485" s="8" t="n">
        <v>-16.98</v>
      </c>
      <c r="L485" s="8" t="n">
        <v>1.84</v>
      </c>
      <c r="M485" s="8" t="n">
        <v>0.1</v>
      </c>
    </row>
    <row r="486" customFormat="false" ht="12.8" hidden="false" customHeight="false" outlineLevel="0" collapsed="false">
      <c r="A486" s="0" t="n">
        <v>210613</v>
      </c>
      <c r="B486" s="0" t="n">
        <v>160057</v>
      </c>
      <c r="C486" s="0" t="n">
        <v>485</v>
      </c>
      <c r="D486" s="8" t="n">
        <v>49.93</v>
      </c>
      <c r="E486" s="8" t="n">
        <v>34.99</v>
      </c>
      <c r="F486" s="8" t="n">
        <v>52.18</v>
      </c>
      <c r="G486" s="8" t="n">
        <v>1021.73</v>
      </c>
      <c r="H486" s="8" t="n">
        <v>26.7</v>
      </c>
      <c r="I486" s="8" t="n">
        <v>69.3</v>
      </c>
      <c r="J486" s="8" t="n">
        <v>8.29</v>
      </c>
      <c r="K486" s="8" t="n">
        <v>-17.12</v>
      </c>
      <c r="L486" s="8" t="n">
        <v>1.8</v>
      </c>
      <c r="M486" s="8" t="n">
        <v>0.13</v>
      </c>
    </row>
    <row r="487" customFormat="false" ht="12.8" hidden="false" customHeight="false" outlineLevel="0" collapsed="false">
      <c r="A487" s="0" t="n">
        <v>210613</v>
      </c>
      <c r="B487" s="0" t="n">
        <v>160137</v>
      </c>
      <c r="C487" s="0" t="n">
        <v>486</v>
      </c>
      <c r="D487" s="8" t="n">
        <v>50.46</v>
      </c>
      <c r="E487" s="8" t="n">
        <v>34.93</v>
      </c>
      <c r="F487" s="8" t="n">
        <v>52.2</v>
      </c>
      <c r="G487" s="8" t="n">
        <v>1021.73</v>
      </c>
      <c r="H487" s="8" t="n">
        <v>26.6</v>
      </c>
      <c r="I487" s="8" t="n">
        <v>69.2</v>
      </c>
      <c r="J487" s="8" t="n">
        <v>8.33</v>
      </c>
      <c r="K487" s="8" t="n">
        <v>-17</v>
      </c>
      <c r="L487" s="8" t="n">
        <v>1.86</v>
      </c>
      <c r="M487" s="8" t="n">
        <v>0.1</v>
      </c>
    </row>
    <row r="488" customFormat="false" ht="12.8" hidden="false" customHeight="false" outlineLevel="0" collapsed="false">
      <c r="D488" s="8"/>
      <c r="E488" s="8"/>
      <c r="F488" s="8"/>
      <c r="G488" s="8"/>
      <c r="H488" s="8"/>
      <c r="I488" s="8"/>
      <c r="J488" s="10" t="n">
        <f aca="false">AVERAGE(J2:J487)</f>
        <v>7.81944444444445</v>
      </c>
      <c r="K488" s="10" t="n">
        <f aca="false">AVERAGE(K2:K487)</f>
        <v>-14.6300617283951</v>
      </c>
      <c r="L488" s="10" t="n">
        <f aca="false">AVERAGE(L2:L487)</f>
        <v>1.9332304526749</v>
      </c>
      <c r="M488" s="10" t="n">
        <f aca="false">AVERAGE(M2:M487)</f>
        <v>0.186769547325103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ca-ES</dc:language>
  <cp:lastModifiedBy/>
  <dcterms:modified xsi:type="dcterms:W3CDTF">2021-06-19T10:21:45Z</dcterms:modified>
  <cp:revision>71</cp:revision>
  <dc:subject/>
  <dc:title/>
</cp:coreProperties>
</file>