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n\Documents\HIRE PROCESSING\Brett Hire Processing\"/>
    </mc:Choice>
  </mc:AlternateContent>
  <xr:revisionPtr revIDLastSave="38" documentId="13_ncr:1_{8C684833-7435-4892-905E-FB41B645FA76}" xr6:coauthVersionLast="46" xr6:coauthVersionMax="46" xr10:uidLastSave="{F313F753-0582-40BB-BB8A-0E6A9B730A5F}"/>
  <bookViews>
    <workbookView xWindow="-108" yWindow="-108" windowWidth="16608" windowHeight="8976" xr2:uid="{FD326177-348C-46D2-9CAC-800B01861C84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<sst xmlns="http://schemas.openxmlformats.org/spreadsheetml/2006/main" count="75" uniqueCount="66">
  <si>
    <r>
      <t xml:space="preserve">Please answer </t>
    </r>
    <r>
      <rPr>
        <b/>
        <u/>
        <sz val="14"/>
        <rFont val="Verdana"/>
        <family val="2"/>
      </rPr>
      <t>all</t>
    </r>
    <r>
      <rPr>
        <sz val="14"/>
        <rFont val="Verdana"/>
        <family val="2"/>
      </rPr>
      <t xml:space="preserve"> the questions below:</t>
    </r>
  </si>
  <si>
    <t>Type/Select answers below</t>
  </si>
  <si>
    <t>What type of hire is this?  See drop down box&gt;&gt;&gt;&gt;</t>
  </si>
  <si>
    <t>Rehire</t>
  </si>
  <si>
    <t>First hire</t>
  </si>
  <si>
    <t>What is your full name?</t>
  </si>
  <si>
    <t>JIMMY JAVIER PALMA TIGASI</t>
  </si>
  <si>
    <t>What name do you prefer to be called by?</t>
  </si>
  <si>
    <t xml:space="preserve">JIMMY </t>
  </si>
  <si>
    <t>Rehire w/ loan</t>
  </si>
  <si>
    <t>What is your new employer's name?</t>
  </si>
  <si>
    <t>V2SOFT</t>
  </si>
  <si>
    <t>Changing jobs-Lateral</t>
  </si>
  <si>
    <t>Will you be working for a client of your employer?</t>
  </si>
  <si>
    <t>YES</t>
  </si>
  <si>
    <t>Layoff</t>
  </si>
  <si>
    <t>What is the client's name?</t>
  </si>
  <si>
    <t>FORD MOTOR</t>
  </si>
  <si>
    <t>What is the client (or work) location (City and State)?</t>
  </si>
  <si>
    <t>DETROIT MICHIGAN</t>
  </si>
  <si>
    <t>Yes</t>
  </si>
  <si>
    <t>Will you be working remotely because of COVID-19?</t>
  </si>
  <si>
    <t>No</t>
  </si>
  <si>
    <t xml:space="preserve">If you are relocating for this job, when are you relocating?     </t>
  </si>
  <si>
    <t>What is your employment start date (currently)?</t>
  </si>
  <si>
    <t>What is the salary per year for the offer?</t>
  </si>
  <si>
    <t>What will your job title be?</t>
  </si>
  <si>
    <t>Software Engineer Consultant/Expert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</si>
  <si>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Verdana"/>
        <family val="2"/>
      </rPr>
      <t xml:space="preserve">How did you find this job? </t>
    </r>
    <r>
      <rPr>
        <sz val="9"/>
        <color theme="1"/>
        <rFont val="Verdana"/>
        <family val="2"/>
      </rPr>
      <t>(If it was through a recruiter, which job board did they find your resume?)</t>
    </r>
  </si>
  <si>
    <t>Linkedin</t>
  </si>
  <si>
    <r>
      <t>a.</t>
    </r>
    <r>
      <rPr>
        <sz val="7"/>
        <color theme="1"/>
        <rFont val="Times New Roman"/>
        <family val="1"/>
      </rPr>
      <t>  </t>
    </r>
    <r>
      <rPr>
        <sz val="10"/>
        <color theme="1"/>
        <rFont val="Verdana"/>
        <family val="2"/>
      </rPr>
      <t>Recruiter’s full Name:</t>
    </r>
  </si>
  <si>
    <t>Prasad</t>
  </si>
  <si>
    <t>b. Recruiter's title:</t>
  </si>
  <si>
    <t>Team Lead Recruitment</t>
  </si>
  <si>
    <r>
      <t>b.</t>
    </r>
    <r>
      <rPr>
        <sz val="7"/>
        <color theme="1"/>
        <rFont val="Times New Roman"/>
        <family val="1"/>
      </rPr>
      <t>  </t>
    </r>
    <r>
      <rPr>
        <sz val="10"/>
        <color theme="1"/>
        <rFont val="Verdana"/>
        <family val="2"/>
      </rPr>
      <t>Recruiter’s Phone:</t>
    </r>
  </si>
  <si>
    <t>+1 248-239-8048</t>
  </si>
  <si>
    <r>
      <t>c.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 xml:space="preserve">Recruiter’s Email: </t>
    </r>
  </si>
  <si>
    <t>prasadp@v2soft.com</t>
  </si>
  <si>
    <t>e. Contact cell phone number (if available)</t>
  </si>
  <si>
    <t xml:space="preserve">Please provide the contact information of the person, who will be on-boarding you with your new employer. </t>
  </si>
  <si>
    <r>
      <t>a.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>Contact Name :</t>
    </r>
  </si>
  <si>
    <t>Rinita Bose</t>
  </si>
  <si>
    <r>
      <t>b.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>Contact title:</t>
    </r>
  </si>
  <si>
    <t>HR Generalist at V2Soft</t>
  </si>
  <si>
    <r>
      <t>c.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>Contact Phone:</t>
    </r>
  </si>
  <si>
    <r>
      <t>d.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Verdana"/>
        <family val="2"/>
      </rPr>
      <t xml:space="preserve">Contact Email: </t>
    </r>
  </si>
  <si>
    <t>rbose@v2soft.com</t>
  </si>
  <si>
    <t>+1 248-502-5881</t>
  </si>
  <si>
    <r>
      <t xml:space="preserve">Is your residence address in the Student Portal correct?  https://stu.miu.edu/login.asp  Visit  https://students.miu.edu/, click on </t>
    </r>
    <r>
      <rPr>
        <b/>
        <sz val="10"/>
        <color theme="1"/>
        <rFont val="Verdana"/>
        <family val="2"/>
      </rPr>
      <t>STUDENT PORTAL</t>
    </r>
    <r>
      <rPr>
        <sz val="10"/>
        <color theme="1"/>
        <rFont val="Verdana"/>
        <family val="2"/>
      </rPr>
      <t xml:space="preserve"> tab and if you are not familiar with how to access or use your Student Portal, please open a support ticket at helpdesk@miu.edu</t>
    </r>
  </si>
  <si>
    <t>What is your current full address?</t>
  </si>
  <si>
    <t>2789 Golfside Rd, apt 101, Ypsilanti, MI, 48197</t>
  </si>
  <si>
    <t>If we are setting up a loan process, can the bank send overnight packages to this address?</t>
  </si>
  <si>
    <t>yes, but I already have done the papers for the loan</t>
  </si>
  <si>
    <t>What is your phone number that we can reach you at?</t>
  </si>
  <si>
    <t>+1 641-819-1280</t>
  </si>
  <si>
    <t xml:space="preserve">Do you have any dependents (spouse, children) on an F-2 dependent visa?  </t>
  </si>
  <si>
    <t>no</t>
  </si>
  <si>
    <t xml:space="preserve">If yes, have they joined you in the United States during your time in F-1 status with your current SEVIS ID?  </t>
  </si>
  <si>
    <t xml:space="preserve">If you are planning on moving to OPT, what stage of the process are you?  </t>
  </si>
  <si>
    <t>yes I would like to apply for OPT</t>
  </si>
  <si>
    <r>
      <rPr>
        <u/>
        <sz val="10"/>
        <color theme="1"/>
        <rFont val="Verdana"/>
        <family val="2"/>
      </rPr>
      <t>Job change only</t>
    </r>
    <r>
      <rPr>
        <sz val="10"/>
        <color theme="1"/>
        <rFont val="Verdana"/>
        <family val="2"/>
      </rPr>
      <t xml:space="preserve">: If you are leaving one job and starting another, what is the last day you will work with your current employer? </t>
    </r>
  </si>
  <si>
    <t>my last day was 03/29/2021, my first day for new job will be 04/06/2021</t>
  </si>
  <si>
    <t>MIU typically sends out a hire announcement on your behalf, is this acceptable with you?</t>
  </si>
  <si>
    <t>When did you leave campus, or what date do you plan to leave?</t>
  </si>
  <si>
    <t>I already live in Michigan</t>
  </si>
  <si>
    <t>What is your Program End Date?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</si>
</sst>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Verdana"/>
      <family val="2"/>
    </font>
    <font>
      <b/>
      <u/>
      <sz val="14"/>
      <name val="Verdana"/>
      <family val="2"/>
    </font>
    <font>
      <sz val="18"/>
      <color theme="1"/>
      <name val="Calibri"/>
      <family val="2"/>
      <scheme val="minor"/>
    </font>
    <font>
      <sz val="10"/>
      <name val="Verdana"/>
      <family val="2"/>
    </font>
    <font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Calibri"/>
      <family val="2"/>
      <scheme val="minor"/>
    </font>
    <font>
      <sz val="10"/>
      <color theme="1"/>
      <name val="Verdana"/>
      <family val="1"/>
    </font>
    <font>
      <sz val="7"/>
      <color theme="1"/>
      <name val="Times New Roman"/>
      <family val="1"/>
    </font>
    <font>
      <sz val="9"/>
      <color theme="1"/>
      <name val="Verdana"/>
      <family val="2"/>
    </font>
    <font>
      <b/>
      <sz val="10"/>
      <color theme="1"/>
      <name val="Verdana"/>
      <family val="2"/>
    </font>
    <font>
      <sz val="11"/>
      <color theme="0" tint="-0.14999847407452621"/>
      <name val="Calibri"/>
      <family val="2"/>
      <scheme val="minor"/>
    </font>
    <font>
      <u/>
      <sz val="10"/>
      <color theme="1"/>
      <name val="Verdana"/>
      <family val="2"/>
    </font>
    <font>
      <sz val="11"/>
      <color rgb="FF000000"/>
      <name val="Calibri"/>
    </font>
    <font>
      <sz val="12"/>
      <color rgb="FF000000"/>
      <name val="Calibri"/>
    </font>
    <font>
      <b/>
      <sz val="12"/>
      <color theme="1"/>
      <name val="TimesNewRomanPS"/>
      <charset val="1"/>
    </font>
    <font>
      <sz val="18"/>
      <color theme="1"/>
      <name val="-Apple-System"/>
      <charset val="1"/>
    </font>
    <font>
      <sz val="11"/>
      <color rgb="FF000000"/>
      <name val="Calibri"/>
      <charset val="1"/>
    </font>
    <font>
      <b/>
      <sz val="13.5"/>
      <color rgb="FF202124"/>
      <name val="Roboto"/>
      <charset val="1"/>
    </font>
    <font>
      <b/>
      <sz val="13.5"/>
      <color rgb="FF555555"/>
      <name val="Roboto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4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left"/>
    </xf>
    <xf numFmtId="0" fontId="7" fillId="0" borderId="0" xfId="0" applyFont="1"/>
    <xf numFmtId="0" fontId="5" fillId="0" borderId="0" xfId="0" applyFont="1" applyAlignment="1">
      <alignment horizontal="center" vertical="center" wrapText="1"/>
    </xf>
    <xf numFmtId="0" fontId="0" fillId="0" borderId="4" xfId="0" applyBorder="1" applyAlignment="1">
      <alignment horizontal="right"/>
    </xf>
    <xf numFmtId="0" fontId="0" fillId="3" borderId="4" xfId="0" applyFill="1" applyBorder="1" applyAlignment="1">
      <alignment horizontal="right"/>
    </xf>
    <xf numFmtId="0" fontId="5" fillId="2" borderId="1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9" fillId="3" borderId="4" xfId="0" applyFont="1" applyFill="1" applyBorder="1" applyAlignment="1">
      <alignment horizontal="right"/>
    </xf>
    <xf numFmtId="14" fontId="0" fillId="0" borderId="4" xfId="0" applyNumberFormat="1" applyBorder="1" applyAlignment="1">
      <alignment horizontal="right"/>
    </xf>
    <xf numFmtId="0" fontId="8" fillId="0" borderId="6" xfId="0" applyFont="1" applyBorder="1" applyAlignment="1">
      <alignment horizontal="right" vertical="top" wrapText="1"/>
    </xf>
    <xf numFmtId="0" fontId="8" fillId="0" borderId="7" xfId="0" applyFont="1" applyBorder="1" applyAlignment="1">
      <alignment horizontal="right" vertical="top" wrapText="1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4" fillId="3" borderId="0" xfId="0" applyFont="1" applyFill="1"/>
    <xf numFmtId="0" fontId="8" fillId="2" borderId="1" xfId="0" applyFont="1" applyFill="1" applyBorder="1" applyAlignment="1">
      <alignment horizontal="right" vertical="top" wrapText="1"/>
    </xf>
    <xf numFmtId="0" fontId="8" fillId="2" borderId="3" xfId="0" applyFont="1" applyFill="1" applyBorder="1" applyAlignment="1">
      <alignment horizontal="right" vertical="top" wrapText="1"/>
    </xf>
    <xf numFmtId="0" fontId="2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 vertical="top"/>
    </xf>
    <xf numFmtId="0" fontId="8" fillId="0" borderId="4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/>
    </xf>
    <xf numFmtId="0" fontId="8" fillId="0" borderId="5" xfId="0" applyFont="1" applyBorder="1" applyAlignment="1">
      <alignment horizontal="right" vertical="top" wrapText="1"/>
    </xf>
    <xf numFmtId="0" fontId="8" fillId="0" borderId="4" xfId="0" applyFont="1" applyBorder="1" applyAlignment="1">
      <alignment horizontal="right" vertical="top" wrapText="1"/>
    </xf>
    <xf numFmtId="0" fontId="8" fillId="2" borderId="1" xfId="0" applyFont="1" applyFill="1" applyBorder="1" applyAlignment="1">
      <alignment horizontal="right" vertical="top" wrapText="1"/>
    </xf>
    <xf numFmtId="0" fontId="8" fillId="2" borderId="3" xfId="0" applyFont="1" applyFill="1" applyBorder="1" applyAlignment="1">
      <alignment horizontal="right" vertical="top" wrapText="1"/>
    </xf>
    <xf numFmtId="0" fontId="8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8" fillId="2" borderId="8" xfId="0" applyFont="1" applyFill="1" applyBorder="1" applyAlignment="1">
      <alignment horizontal="right" vertical="top" wrapText="1"/>
    </xf>
    <xf numFmtId="0" fontId="8" fillId="2" borderId="9" xfId="0" applyFont="1" applyFill="1" applyBorder="1" applyAlignment="1">
      <alignment horizontal="right" vertical="top" wrapText="1"/>
    </xf>
    <xf numFmtId="0" fontId="8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8" fillId="2" borderId="4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6" fillId="0" borderId="4" xfId="0" applyFont="1" applyBorder="1" applyAlignment="1">
      <alignment horizontal="right"/>
    </xf>
    <xf numFmtId="0" fontId="16" fillId="3" borderId="4" xfId="0" applyFont="1" applyFill="1" applyBorder="1" applyAlignment="1">
      <alignment horizontal="right"/>
    </xf>
    <xf numFmtId="0" fontId="17" fillId="0" borderId="4" xfId="0" applyFont="1" applyBorder="1" applyAlignment="1">
      <alignment horizontal="right"/>
    </xf>
    <xf numFmtId="0" fontId="17" fillId="3" borderId="4" xfId="0" applyFont="1" applyFill="1" applyBorder="1" applyAlignment="1">
      <alignment horizontal="right"/>
    </xf>
    <xf numFmtId="0" fontId="18" fillId="0" borderId="0" xfId="0" applyFont="1" applyAlignment="1">
      <alignment wrapText="1"/>
    </xf>
    <xf numFmtId="0" fontId="19" fillId="4" borderId="0" xfId="0" applyFont="1" applyFill="1" applyBorder="1" applyAlignment="1">
      <alignment wrapText="1"/>
    </xf>
    <xf numFmtId="0" fontId="1" fillId="3" borderId="4" xfId="1" applyFill="1" applyBorder="1" applyAlignment="1">
      <alignment horizontal="right"/>
    </xf>
    <xf numFmtId="0" fontId="20" fillId="0" borderId="0" xfId="0" quotePrefix="1" applyFont="1" applyAlignment="1">
      <alignment wrapText="1"/>
    </xf>
    <xf numFmtId="0" fontId="21" fillId="4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7" fillId="0" borderId="4" xfId="0" applyFont="1" applyBorder="1" applyAlignment="1">
      <alignment horizontal="right" wrapText="1"/>
    </xf>
    <xf numFmtId="14" fontId="9" fillId="0" borderId="4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asadp@v2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7EB7A-F823-40C1-8C89-70477015D01F}">
  <dimension ref="A1:L43"/>
  <sheetViews>
    <sheetView tabSelected="1" topLeftCell="A27" workbookViewId="0">
      <selection activeCell="I37" sqref="I37"/>
    </sheetView>
  </sheetViews>
  <sheetFormatPr defaultColWidth="8.85546875" defaultRowHeight="14.45"/>
  <cols>
    <col min="1" max="1" width="6.42578125" customWidth="1"/>
    <col min="4" max="4" width="46.5703125" customWidth="1"/>
    <col min="5" max="5" width="71.5703125" customWidth="1"/>
    <col min="9" max="9" width="11.42578125" customWidth="1"/>
  </cols>
  <sheetData>
    <row r="1" spans="1:12" ht="25.15" customHeight="1">
      <c r="A1" s="24" t="s">
        <v>0</v>
      </c>
      <c r="B1" s="24"/>
      <c r="C1" s="24"/>
      <c r="D1" s="24"/>
      <c r="E1" s="1" t="s">
        <v>1</v>
      </c>
    </row>
    <row r="2" spans="1:12" ht="25.15" customHeight="1">
      <c r="A2" s="22"/>
      <c r="B2" s="25" t="s">
        <v>2</v>
      </c>
      <c r="C2" s="26"/>
      <c r="D2" s="27"/>
      <c r="E2" s="2" t="s">
        <v>3</v>
      </c>
      <c r="L2" s="3" t="s">
        <v>4</v>
      </c>
    </row>
    <row r="3" spans="1:12" ht="25.15" customHeight="1">
      <c r="A3" s="4"/>
      <c r="B3" s="28" t="s">
        <v>5</v>
      </c>
      <c r="C3" s="28"/>
      <c r="D3" s="28"/>
      <c r="E3" s="53" t="s">
        <v>6</v>
      </c>
      <c r="L3" s="3" t="s">
        <v>3</v>
      </c>
    </row>
    <row r="4" spans="1:12" ht="17.25" customHeight="1">
      <c r="A4" s="4"/>
      <c r="B4" s="25" t="s">
        <v>7</v>
      </c>
      <c r="C4" s="26"/>
      <c r="D4" s="27"/>
      <c r="E4" s="54" t="s">
        <v>8</v>
      </c>
      <c r="L4" s="3" t="s">
        <v>9</v>
      </c>
    </row>
    <row r="5" spans="1:12" ht="15">
      <c r="B5" s="29" t="s">
        <v>10</v>
      </c>
      <c r="C5" s="29"/>
      <c r="D5" s="29"/>
      <c r="E5" s="53" t="s">
        <v>11</v>
      </c>
      <c r="L5" s="3" t="s">
        <v>12</v>
      </c>
    </row>
    <row r="6" spans="1:12" ht="15">
      <c r="B6" s="7" t="s">
        <v>13</v>
      </c>
      <c r="C6" s="8"/>
      <c r="D6" s="9"/>
      <c r="E6" s="54" t="s">
        <v>14</v>
      </c>
      <c r="L6" s="3" t="s">
        <v>15</v>
      </c>
    </row>
    <row r="7" spans="1:12" ht="15">
      <c r="B7" s="10" t="s">
        <v>16</v>
      </c>
      <c r="C7" s="11"/>
      <c r="D7" s="12"/>
      <c r="E7" s="53" t="s">
        <v>17</v>
      </c>
      <c r="L7" s="3"/>
    </row>
    <row r="8" spans="1:12" ht="15">
      <c r="B8" s="30" t="s">
        <v>18</v>
      </c>
      <c r="C8" s="31"/>
      <c r="D8" s="32"/>
      <c r="E8" s="54" t="s">
        <v>19</v>
      </c>
      <c r="L8" s="3" t="s">
        <v>20</v>
      </c>
    </row>
    <row r="9" spans="1:12" ht="15.75">
      <c r="B9" s="33" t="s">
        <v>21</v>
      </c>
      <c r="C9" s="33"/>
      <c r="D9" s="33"/>
      <c r="E9" s="55" t="s">
        <v>14</v>
      </c>
      <c r="L9" s="3" t="s">
        <v>22</v>
      </c>
    </row>
    <row r="10" spans="1:12" ht="15.75">
      <c r="B10" s="34" t="s">
        <v>23</v>
      </c>
      <c r="C10" s="35"/>
      <c r="D10" s="36"/>
      <c r="E10" s="56" t="s">
        <v>14</v>
      </c>
    </row>
    <row r="11" spans="1:12">
      <c r="B11" s="33" t="s">
        <v>24</v>
      </c>
      <c r="C11" s="33"/>
      <c r="D11" s="33"/>
      <c r="E11" s="14">
        <v>44351</v>
      </c>
    </row>
    <row r="12" spans="1:12">
      <c r="B12" s="30" t="s">
        <v>25</v>
      </c>
      <c r="C12" s="31"/>
      <c r="D12" s="32"/>
      <c r="E12" s="6">
        <v>100000</v>
      </c>
    </row>
    <row r="13" spans="1:12" ht="15.75">
      <c r="B13" s="37" t="s">
        <v>26</v>
      </c>
      <c r="C13" s="37"/>
      <c r="D13" s="37"/>
      <c r="E13" s="57" t="s">
        <v>27</v>
      </c>
    </row>
    <row r="14" spans="1:12" ht="27" customHeight="1">
      <c r="B14" s="23" t="s">
        <v>28</v>
      </c>
      <c r="C14" s="23"/>
      <c r="D14" s="23"/>
      <c r="E14" s="54" t="s">
        <v>29</v>
      </c>
    </row>
    <row r="15" spans="1:12" ht="15">
      <c r="C15" s="38" t="s">
        <v>30</v>
      </c>
      <c r="D15" s="38"/>
      <c r="E15" s="53" t="s">
        <v>31</v>
      </c>
    </row>
    <row r="16" spans="1:12" ht="23.25">
      <c r="C16" s="20"/>
      <c r="D16" s="21" t="s">
        <v>32</v>
      </c>
      <c r="E16" s="58" t="s">
        <v>33</v>
      </c>
    </row>
    <row r="17" spans="2:12">
      <c r="C17" s="39" t="s">
        <v>34</v>
      </c>
      <c r="D17" s="39"/>
      <c r="E17" s="5" t="s">
        <v>35</v>
      </c>
    </row>
    <row r="18" spans="2:12" ht="15">
      <c r="C18" s="40" t="s">
        <v>36</v>
      </c>
      <c r="D18" s="41"/>
      <c r="E18" s="59" t="s">
        <v>37</v>
      </c>
    </row>
    <row r="19" spans="2:12" ht="15">
      <c r="C19" s="15"/>
      <c r="D19" s="16" t="s">
        <v>38</v>
      </c>
      <c r="E19" s="60" t="s">
        <v>35</v>
      </c>
    </row>
    <row r="20" spans="2:12" ht="31.5" customHeight="1">
      <c r="B20" s="42" t="s">
        <v>39</v>
      </c>
      <c r="C20" s="43"/>
      <c r="D20" s="44"/>
      <c r="E20" s="17"/>
    </row>
    <row r="21" spans="2:12" ht="17.25">
      <c r="C21" s="45" t="s">
        <v>40</v>
      </c>
      <c r="D21" s="46"/>
      <c r="E21" s="61" t="s">
        <v>41</v>
      </c>
    </row>
    <row r="22" spans="2:12" ht="23.25">
      <c r="C22" s="39" t="s">
        <v>42</v>
      </c>
      <c r="D22" s="39"/>
      <c r="E22" s="58" t="s">
        <v>43</v>
      </c>
    </row>
    <row r="23" spans="2:12">
      <c r="C23" s="40" t="s">
        <v>44</v>
      </c>
      <c r="D23" s="41"/>
      <c r="E23" s="6"/>
    </row>
    <row r="24" spans="2:12" ht="17.25">
      <c r="C24" s="39" t="s">
        <v>45</v>
      </c>
      <c r="D24" s="39"/>
      <c r="E24" s="62" t="s">
        <v>46</v>
      </c>
    </row>
    <row r="25" spans="2:12">
      <c r="C25" s="20"/>
      <c r="D25" s="21" t="s">
        <v>38</v>
      </c>
      <c r="E25" s="6" t="s">
        <v>47</v>
      </c>
    </row>
    <row r="26" spans="2:12">
      <c r="E26" s="18"/>
    </row>
    <row r="27" spans="2:12" ht="72" customHeight="1">
      <c r="B27" s="47" t="s">
        <v>48</v>
      </c>
      <c r="C27" s="47"/>
      <c r="D27" s="47"/>
      <c r="E27" s="63" t="s">
        <v>20</v>
      </c>
      <c r="L27" s="19" t="s">
        <v>20</v>
      </c>
    </row>
    <row r="28" spans="2:12" ht="15.75">
      <c r="B28" s="34" t="s">
        <v>49</v>
      </c>
      <c r="C28" s="35"/>
      <c r="D28" s="36"/>
      <c r="E28" s="56" t="s">
        <v>50</v>
      </c>
      <c r="L28" s="19"/>
    </row>
    <row r="29" spans="2:12" ht="45" customHeight="1">
      <c r="B29" s="47" t="s">
        <v>51</v>
      </c>
      <c r="C29" s="47"/>
      <c r="D29" s="47"/>
      <c r="E29" s="55" t="s">
        <v>52</v>
      </c>
      <c r="L29" s="19" t="s">
        <v>22</v>
      </c>
    </row>
    <row r="30" spans="2:12" ht="15.6">
      <c r="B30" s="30" t="s">
        <v>53</v>
      </c>
      <c r="C30" s="31"/>
      <c r="D30" s="32"/>
      <c r="E30" s="13" t="s">
        <v>54</v>
      </c>
      <c r="L30" s="19"/>
    </row>
    <row r="31" spans="2:12">
      <c r="E31" s="18"/>
    </row>
    <row r="32" spans="2:12" ht="29.25" customHeight="1">
      <c r="B32" s="33" t="s">
        <v>55</v>
      </c>
      <c r="C32" s="33"/>
      <c r="D32" s="33"/>
      <c r="E32" s="55" t="s">
        <v>56</v>
      </c>
    </row>
    <row r="33" spans="2:5" ht="30" customHeight="1">
      <c r="B33" s="34" t="s">
        <v>57</v>
      </c>
      <c r="C33" s="35"/>
      <c r="D33" s="36"/>
      <c r="E33" s="13"/>
    </row>
    <row r="34" spans="2:5">
      <c r="E34" s="18"/>
    </row>
    <row r="35" spans="2:5" ht="36" customHeight="1">
      <c r="B35" s="47" t="s">
        <v>58</v>
      </c>
      <c r="C35" s="47"/>
      <c r="D35" s="47"/>
      <c r="E35" s="53" t="s">
        <v>59</v>
      </c>
    </row>
    <row r="36" spans="2:5">
      <c r="E36" s="18"/>
    </row>
    <row r="37" spans="2:5" ht="30.6" customHeight="1">
      <c r="B37" s="49" t="s">
        <v>60</v>
      </c>
      <c r="C37" s="49"/>
      <c r="D37" s="49"/>
      <c r="E37" s="54" t="s">
        <v>61</v>
      </c>
    </row>
    <row r="38" spans="2:5">
      <c r="E38" s="18"/>
    </row>
    <row r="39" spans="2:5" ht="32.450000000000003" customHeight="1">
      <c r="B39" s="47" t="s">
        <v>62</v>
      </c>
      <c r="C39" s="47"/>
      <c r="D39" s="47"/>
      <c r="E39" s="55" t="s">
        <v>22</v>
      </c>
    </row>
    <row r="41" spans="2:5" ht="15.75">
      <c r="B41" s="50" t="s">
        <v>63</v>
      </c>
      <c r="C41" s="51"/>
      <c r="D41" s="52"/>
      <c r="E41" s="56" t="s">
        <v>64</v>
      </c>
    </row>
    <row r="43" spans="2:5" ht="15.6">
      <c r="B43" s="48" t="s">
        <v>65</v>
      </c>
      <c r="C43" s="48"/>
      <c r="D43" s="48"/>
      <c r="E43" s="64">
        <v>44567</v>
      </c>
    </row>
  </sheetData>
  <mergeCells count="31">
    <mergeCell ref="B43:D43"/>
    <mergeCell ref="B32:D32"/>
    <mergeCell ref="B33:D33"/>
    <mergeCell ref="B35:D35"/>
    <mergeCell ref="B37:D37"/>
    <mergeCell ref="B39:D39"/>
    <mergeCell ref="B41:D41"/>
    <mergeCell ref="B30:D30"/>
    <mergeCell ref="C15:D15"/>
    <mergeCell ref="C17:D17"/>
    <mergeCell ref="C18:D18"/>
    <mergeCell ref="B20:D20"/>
    <mergeCell ref="C21:D21"/>
    <mergeCell ref="C22:D22"/>
    <mergeCell ref="C23:D23"/>
    <mergeCell ref="C24:D24"/>
    <mergeCell ref="B27:D27"/>
    <mergeCell ref="B28:D28"/>
    <mergeCell ref="B29:D29"/>
    <mergeCell ref="B14:D14"/>
    <mergeCell ref="A1:D1"/>
    <mergeCell ref="B2:D2"/>
    <mergeCell ref="B3:D3"/>
    <mergeCell ref="B4:D4"/>
    <mergeCell ref="B5:D5"/>
    <mergeCell ref="B8:D8"/>
    <mergeCell ref="B9:D9"/>
    <mergeCell ref="B10:D10"/>
    <mergeCell ref="B11:D11"/>
    <mergeCell ref="B12:D12"/>
    <mergeCell ref="B13:D13"/>
  </mergeCells>
  <dataValidations count="2">
    <dataValidation type="list" allowBlank="1" showInputMessage="1" showErrorMessage="1" sqref="E27 E39" xr:uid="{CEBD9E1E-2137-48FC-A3F0-134C2C64CCBA}">
      <formula1>$L$8:$L$9</formula1>
    </dataValidation>
    <dataValidation type="list" allowBlank="1" showInputMessage="1" showErrorMessage="1" sqref="E2" xr:uid="{AAE68390-AF5E-4815-8A82-1E945F1DD162}">
      <formula1>$L$2:$L$6</formula1>
    </dataValidation>
  </dataValidations>
  <hyperlinks>
    <hyperlink ref="E18" r:id="rId1" xr:uid="{9D5D88FC-7AF1-4EFA-B9EF-3CEFED54896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CD07F1F49730418DD2B2E6AFDBBD86" ma:contentTypeVersion="3" ma:contentTypeDescription="Create a new document." ma:contentTypeScope="" ma:versionID="62e1a87217a5a28e51448ea622ef2cfd">
  <xsd:schema xmlns:xsd="http://www.w3.org/2001/XMLSchema" xmlns:xs="http://www.w3.org/2001/XMLSchema" xmlns:p="http://schemas.microsoft.com/office/2006/metadata/properties" xmlns:ns2="0cd7d6a0-4a81-4f30-b943-bb3134e095b3" targetNamespace="http://schemas.microsoft.com/office/2006/metadata/properties" ma:root="true" ma:fieldsID="e36dd9c20a245a5803390e750bf2bb0c" ns2:_="">
    <xsd:import namespace="0cd7d6a0-4a81-4f30-b943-bb3134e095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7d6a0-4a81-4f30-b943-bb3134e095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C04BF7-2A78-406F-8E37-48FE4A413E7B}"/>
</file>

<file path=customXml/itemProps2.xml><?xml version="1.0" encoding="utf-8"?>
<ds:datastoreItem xmlns:ds="http://schemas.openxmlformats.org/officeDocument/2006/customXml" ds:itemID="{6A9C6202-9E24-41BE-B329-3E7B6A8EE14A}"/>
</file>

<file path=customXml/itemProps3.xml><?xml version="1.0" encoding="utf-8"?>
<ds:datastoreItem xmlns:ds="http://schemas.openxmlformats.org/officeDocument/2006/customXml" ds:itemID="{40491375-74C1-4859-A998-178EB2A6A3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banderson</dc:creator>
  <cp:keywords/>
  <dc:description/>
  <cp:lastModifiedBy>Jimmy Palma</cp:lastModifiedBy>
  <cp:revision/>
  <dcterms:created xsi:type="dcterms:W3CDTF">2020-11-03T21:54:58Z</dcterms:created>
  <dcterms:modified xsi:type="dcterms:W3CDTF">2021-04-02T16:00:15Z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0x01010009CD07F1F49730418DD2B2E6AFDBBD86</vt:lpwstr>
  </property>
  <property fmtid="{D5CDD505-2E9C-101B-9397-08002B2CF9AE}" pid="3" name="Order">
    <vt:r8>3557200</vt:r8>
  </property>
</Properties>
</file>