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모생돈까스</t>
        </is>
      </c>
      <c r="B6" s="4" t="inlineStr">
        <is>
          <t>2021-10-07</t>
        </is>
      </c>
      <c r="C6" s="4" t="inlineStr">
        <is>
          <t>주유</t>
        </is>
      </c>
      <c r="D6" s="4" t="inlineStr">
        <is>
          <t>기사4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모생돈까스</t>
        </is>
      </c>
      <c r="B7" s="4" t="inlineStr">
        <is>
          <t>2021-10-19</t>
        </is>
      </c>
      <c r="C7" s="4" t="inlineStr">
        <is>
          <t>바퀴 교체</t>
        </is>
      </c>
      <c r="D7" s="4" t="inlineStr">
        <is>
          <t>기사4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6" t="inlineStr">
        <is>
          <t>총계</t>
        </is>
      </c>
      <c r="B8" s="6">
        <f>COUNTA(C6:C7)&amp;"건"</f>
        <v/>
      </c>
      <c r="C8" s="7" t="n"/>
      <c r="D8" s="7" t="n"/>
      <c r="E8" s="8" t="n"/>
      <c r="F8" s="9">
        <f>SUM(F6:F7)</f>
        <v/>
      </c>
      <c r="G8" s="9">
        <f>SUM(G6:G7)</f>
        <v/>
      </c>
      <c r="H8" s="9">
        <f>SUM(H6:H7)</f>
        <v/>
      </c>
    </row>
    <row r="9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6">
    <mergeCell ref="A2:H2"/>
    <mergeCell ref="A4:H4"/>
    <mergeCell ref="B8:E8"/>
    <mergeCell ref="A10:H10"/>
    <mergeCell ref="A11:H11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