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37" fontId="3" fillId="3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※서비스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파엔터테인먼트</t>
        </is>
      </c>
      <c r="B6" s="4" t="inlineStr">
        <is>
          <t>2021-10-06</t>
        </is>
      </c>
      <c r="C6" s="4" t="inlineStr">
        <is>
          <t>바퀴 교체</t>
        </is>
      </c>
      <c r="D6" s="4" t="inlineStr">
        <is>
          <t>기사4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 ht="25" customHeight="1">
      <c r="A7" s="4" t="inlineStr">
        <is>
          <t>파엔터테인먼트</t>
        </is>
      </c>
      <c r="B7" s="4" t="inlineStr">
        <is>
          <t>2021-10-21</t>
        </is>
      </c>
      <c r="C7" s="4" t="inlineStr">
        <is>
          <t>용지걸림 수리(고객과실)</t>
        </is>
      </c>
      <c r="D7" s="4" t="inlineStr">
        <is>
          <t>기사2</t>
        </is>
      </c>
      <c r="E7" s="4" t="inlineStr">
        <is>
          <t>유상</t>
        </is>
      </c>
      <c r="F7" s="5" t="n">
        <v>46000</v>
      </c>
      <c r="G7" s="5" t="n">
        <v>4600</v>
      </c>
      <c r="H7" s="5" t="n">
        <v>50600</v>
      </c>
    </row>
    <row r="8" ht="25" customHeight="1">
      <c r="A8" s="4" t="inlineStr">
        <is>
          <t>파엔터테인먼트</t>
        </is>
      </c>
      <c r="B8" s="4" t="inlineStr">
        <is>
          <t>2021-10-29</t>
        </is>
      </c>
      <c r="C8" s="4" t="inlineStr">
        <is>
          <t>토너교체</t>
        </is>
      </c>
      <c r="D8" s="4" t="inlineStr">
        <is>
          <t>기사1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25" customHeight="1">
      <c r="A9" s="6" t="inlineStr">
        <is>
          <t>총계</t>
        </is>
      </c>
      <c r="B9" s="6">
        <f>COUNTA(C6:C8)&amp;"건"</f>
        <v/>
      </c>
      <c r="C9" s="7" t="n"/>
      <c r="D9" s="7" t="n"/>
      <c r="E9" s="8" t="n"/>
      <c r="F9" s="9">
        <f>SUM(F6:F8)</f>
        <v/>
      </c>
      <c r="G9" s="9">
        <f>SUM(G6:G8)</f>
        <v/>
      </c>
      <c r="H9" s="9">
        <f>SUM(H6:H8)</f>
        <v/>
      </c>
    </row>
    <row r="10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6">
    <mergeCell ref="A2:H2"/>
    <mergeCell ref="A4:H4"/>
    <mergeCell ref="B9:E9"/>
    <mergeCell ref="A11:H11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2022-06-03T04:24:46Z</dcterms:created>
  <dcterms:modified xmlns:dcterms="http://purl.org/dc/terms/" xmlns:xsi="http://www.w3.org/2001/XMLSchema-instance" xsi:type="dcterms:W3CDTF">2022-06-03T04:24:46Z</dcterms:modified>
</cp:coreProperties>
</file>