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5"/>
  <workbookPr/>
  <xr:revisionPtr revIDLastSave="65" documentId="11_3C49B2C36319B3A228B3EE604299DF8F4A9DAA01" xr6:coauthVersionLast="47" xr6:coauthVersionMax="47" xr10:uidLastSave="{DF9FF843-E78B-404C-8A80-153C7125CB2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4" i="1"/>
  <c r="F5" i="1"/>
  <c r="F6" i="1"/>
  <c r="F7" i="1"/>
  <c r="F8" i="1"/>
  <c r="F9" i="1"/>
  <c r="F10" i="1"/>
  <c r="F11" i="1"/>
  <c r="F12" i="1"/>
  <c r="F13" i="1"/>
  <c r="F14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</calcChain>
</file>

<file path=xl/sharedStrings.xml><?xml version="1.0" encoding="utf-8"?>
<sst xmlns="http://schemas.openxmlformats.org/spreadsheetml/2006/main" count="34" uniqueCount="33">
  <si>
    <t xml:space="preserve">Machines </t>
  </si>
  <si>
    <t>Last Date Updated</t>
  </si>
  <si>
    <t>Used Space(GB)</t>
  </si>
  <si>
    <t>Total Space(GB)</t>
  </si>
  <si>
    <t>Used Space(%)</t>
  </si>
  <si>
    <t>MM12</t>
  </si>
  <si>
    <t>MM15</t>
  </si>
  <si>
    <t>MM16</t>
  </si>
  <si>
    <t>MM18</t>
  </si>
  <si>
    <t>MM20</t>
  </si>
  <si>
    <t>MM23</t>
  </si>
  <si>
    <t>MM24</t>
  </si>
  <si>
    <t>MM25</t>
  </si>
  <si>
    <t>MM26</t>
  </si>
  <si>
    <t>MM34</t>
  </si>
  <si>
    <t>MM35</t>
  </si>
  <si>
    <t>MM38</t>
  </si>
  <si>
    <t>MM39</t>
  </si>
  <si>
    <t>MM40</t>
  </si>
  <si>
    <t>MM41</t>
  </si>
  <si>
    <t>MM43</t>
  </si>
  <si>
    <t>MM44</t>
  </si>
  <si>
    <t>MM48</t>
  </si>
  <si>
    <t>MM14</t>
  </si>
  <si>
    <t>MM27</t>
  </si>
  <si>
    <t>MM28</t>
  </si>
  <si>
    <t>MM30</t>
  </si>
  <si>
    <t>MM31</t>
  </si>
  <si>
    <t>MM33</t>
  </si>
  <si>
    <t>MM42</t>
  </si>
  <si>
    <t>MM45</t>
  </si>
  <si>
    <t>MM46</t>
  </si>
  <si>
    <t>MM47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</si>
</sst>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21F97D-B092-478B-A528-716ACCF71CCF}" name="Table1" displayName="Table1" ref="B2:F32" totalsRowShown="0" headerRowDxfId="1">
  <autoFilter ref="B2:F32" xr:uid="{1E21F97D-B092-478B-A528-716ACCF71CCF}"/>
  <tableColumns count="5">
    <tableColumn id="1" xr3:uid="{342A1C54-59F5-4543-8F7A-CAEFED3FB4D0}" name="Machines "/>
    <tableColumn id="2" xr3:uid="{5757064F-2942-4619-9B32-C38A7C527CA7}" name="Last Date Updated"/>
    <tableColumn id="3" xr3:uid="{65FD3CEA-5E84-4EC9-8307-4AF20FAC38F4}" name="Used Space(GB)"/>
    <tableColumn id="4" xr3:uid="{2AAB51A9-2323-4F0E-A093-0CC5EE105E56}" name="Total Space(GB)"/>
    <tableColumn id="5" xr3:uid="{E9B315E7-D068-4BCB-BC65-85EEFAE7BD6C}" name="Used Space(%)" dataDxfId="0">
      <calculatedColumnFormula>1 -((E3-D3)/E3)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3"/>
  <sheetViews>
    <sheetView tabSelected="1" topLeftCell="B1" workbookViewId="0">
      <selection activeCell="D4" sqref="D4"/>
    </sheetView>
  </sheetViews>
  <sheetFormatPr defaultRowHeight="15"/>
  <cols>
    <col min="2" max="2" width="12.42578125" bestFit="1" customWidth="1"/>
    <col min="3" max="3" width="20" customWidth="1"/>
    <col min="4" max="4" width="17.85546875" customWidth="1"/>
    <col min="5" max="5" width="17.7109375" customWidth="1"/>
    <col min="6" max="6" width="16.85546875" customWidth="1"/>
  </cols>
  <sheetData>
    <row r="2" spans="2:6">
      <c r="B2" s="1" t="s">
        <v>0</v>
      </c>
      <c r="C2" t="s">
        <v>1</v>
      </c>
      <c r="D2" t="s">
        <v>2</v>
      </c>
      <c r="E2" t="s">
        <v>3</v>
      </c>
      <c r="F2" t="s">
        <v>4</v>
      </c>
    </row>
    <row r="3" spans="2:6">
      <c r="B3" s="1"/>
      <c r="D3">
        <v>3.5</v>
      </c>
      <c r="E3">
        <v>4</v>
      </c>
      <c r="F3" s="2">
        <f>1 -((E3-D3)/E3)</f>
        <v>0.875</v>
      </c>
    </row>
    <row r="4" spans="2:6">
      <c r="B4" t="s">
        <v>5</v>
      </c>
      <c r="F4" s="2" t="e">
        <f t="shared" ref="F4:F32" si="0">1 -((E4-D4)/E4)</f>
        <v>#DIV/0!</v>
      </c>
    </row>
    <row r="5" spans="2:6">
      <c r="B5" t="s">
        <v>6</v>
      </c>
      <c r="F5" s="2" t="e">
        <f t="shared" si="0"/>
        <v>#DIV/0!</v>
      </c>
    </row>
    <row r="6" spans="2:6">
      <c r="B6" t="s">
        <v>7</v>
      </c>
      <c r="C6" s="3">
        <v>45510</v>
      </c>
      <c r="D6">
        <v>31.1</v>
      </c>
      <c r="E6">
        <v>119</v>
      </c>
      <c r="F6" s="2">
        <f t="shared" si="0"/>
        <v>0.26134453781512601</v>
      </c>
    </row>
    <row r="7" spans="2:6">
      <c r="B7" t="s">
        <v>8</v>
      </c>
      <c r="C7" s="3">
        <v>45510</v>
      </c>
      <c r="D7">
        <v>72.900000000000006</v>
      </c>
      <c r="E7">
        <v>119</v>
      </c>
      <c r="F7" s="2">
        <f t="shared" si="0"/>
        <v>0.61260504201680677</v>
      </c>
    </row>
    <row r="8" spans="2:6">
      <c r="B8" t="s">
        <v>9</v>
      </c>
      <c r="C8" s="3">
        <v>45510</v>
      </c>
      <c r="D8">
        <v>40.1</v>
      </c>
      <c r="E8">
        <v>59.5</v>
      </c>
      <c r="F8" s="2">
        <f t="shared" si="0"/>
        <v>0.67394957983193282</v>
      </c>
    </row>
    <row r="9" spans="2:6">
      <c r="B9" t="s">
        <v>10</v>
      </c>
      <c r="C9" s="3">
        <v>45510</v>
      </c>
      <c r="D9">
        <v>43.3</v>
      </c>
      <c r="E9">
        <v>59.5</v>
      </c>
      <c r="F9" s="2">
        <f t="shared" si="0"/>
        <v>0.72773109243697476</v>
      </c>
    </row>
    <row r="10" spans="2:6">
      <c r="B10" t="s">
        <v>11</v>
      </c>
      <c r="F10" s="2" t="e">
        <f t="shared" si="0"/>
        <v>#DIV/0!</v>
      </c>
    </row>
    <row r="11" spans="2:6">
      <c r="B11" t="s">
        <v>12</v>
      </c>
      <c r="F11" s="2" t="e">
        <f t="shared" si="0"/>
        <v>#DIV/0!</v>
      </c>
    </row>
    <row r="12" spans="2:6">
      <c r="B12" t="s">
        <v>13</v>
      </c>
      <c r="C12" s="3">
        <v>45510</v>
      </c>
      <c r="D12">
        <v>31.8</v>
      </c>
      <c r="E12">
        <v>59.5</v>
      </c>
      <c r="F12" s="2">
        <f t="shared" si="0"/>
        <v>0.53445378151260503</v>
      </c>
    </row>
    <row r="13" spans="2:6">
      <c r="B13" t="s">
        <v>14</v>
      </c>
      <c r="F13" s="2" t="e">
        <f t="shared" si="0"/>
        <v>#DIV/0!</v>
      </c>
    </row>
    <row r="14" spans="2:6">
      <c r="B14" t="s">
        <v>15</v>
      </c>
      <c r="F14" s="2" t="e">
        <f t="shared" si="0"/>
        <v>#DIV/0!</v>
      </c>
    </row>
    <row r="15" spans="2:6">
      <c r="B15" t="s">
        <v>16</v>
      </c>
      <c r="F15" s="2" t="e">
        <f t="shared" si="0"/>
        <v>#DIV/0!</v>
      </c>
    </row>
    <row r="16" spans="2:6">
      <c r="B16" t="s">
        <v>17</v>
      </c>
      <c r="C16" s="3">
        <v>45510</v>
      </c>
      <c r="D16">
        <v>38.200000000000003</v>
      </c>
      <c r="E16">
        <v>119</v>
      </c>
      <c r="F16" s="2">
        <f t="shared" si="0"/>
        <v>0.32100840336134451</v>
      </c>
    </row>
    <row r="17" spans="2:6">
      <c r="B17" t="s">
        <v>18</v>
      </c>
      <c r="F17" s="2" t="e">
        <f t="shared" si="0"/>
        <v>#DIV/0!</v>
      </c>
    </row>
    <row r="18" spans="2:6">
      <c r="B18" t="s">
        <v>19</v>
      </c>
      <c r="F18" s="2" t="e">
        <f t="shared" si="0"/>
        <v>#DIV/0!</v>
      </c>
    </row>
    <row r="19" spans="2:6">
      <c r="B19" t="s">
        <v>20</v>
      </c>
      <c r="C19" s="3">
        <v>45510</v>
      </c>
      <c r="D19">
        <v>33.700000000000003</v>
      </c>
      <c r="E19">
        <v>119</v>
      </c>
      <c r="F19" s="2">
        <f t="shared" si="0"/>
        <v>0.28319327731092436</v>
      </c>
    </row>
    <row r="20" spans="2:6">
      <c r="B20" t="s">
        <v>21</v>
      </c>
      <c r="C20" s="3">
        <v>45510</v>
      </c>
      <c r="D20">
        <v>42.5</v>
      </c>
      <c r="E20">
        <v>119</v>
      </c>
      <c r="F20" s="2">
        <f t="shared" si="0"/>
        <v>0.3571428571428571</v>
      </c>
    </row>
    <row r="21" spans="2:6">
      <c r="B21" t="s">
        <v>22</v>
      </c>
      <c r="F21" s="2" t="e">
        <f t="shared" si="0"/>
        <v>#DIV/0!</v>
      </c>
    </row>
    <row r="22" spans="2:6">
      <c r="B22" t="s">
        <v>23</v>
      </c>
      <c r="F22" s="2" t="e">
        <f t="shared" si="0"/>
        <v>#DIV/0!</v>
      </c>
    </row>
    <row r="23" spans="2:6">
      <c r="B23" t="s">
        <v>24</v>
      </c>
      <c r="F23" s="2" t="e">
        <f t="shared" si="0"/>
        <v>#DIV/0!</v>
      </c>
    </row>
    <row r="24" spans="2:6">
      <c r="B24" t="s">
        <v>25</v>
      </c>
      <c r="F24" s="2" t="e">
        <f t="shared" si="0"/>
        <v>#DIV/0!</v>
      </c>
    </row>
    <row r="25" spans="2:6">
      <c r="B25" t="s">
        <v>26</v>
      </c>
      <c r="F25" s="2" t="e">
        <f t="shared" si="0"/>
        <v>#DIV/0!</v>
      </c>
    </row>
    <row r="26" spans="2:6">
      <c r="B26" t="s">
        <v>27</v>
      </c>
      <c r="F26" s="2" t="e">
        <f t="shared" si="0"/>
        <v>#DIV/0!</v>
      </c>
    </row>
    <row r="27" spans="2:6">
      <c r="B27" t="s">
        <v>28</v>
      </c>
      <c r="F27" s="2" t="e">
        <f t="shared" si="0"/>
        <v>#DIV/0!</v>
      </c>
    </row>
    <row r="28" spans="2:6">
      <c r="B28" t="s">
        <v>29</v>
      </c>
      <c r="F28" s="2" t="e">
        <f t="shared" si="0"/>
        <v>#DIV/0!</v>
      </c>
    </row>
    <row r="29" spans="2:6">
      <c r="B29" t="s">
        <v>30</v>
      </c>
      <c r="F29" s="2" t="e">
        <f t="shared" si="0"/>
        <v>#DIV/0!</v>
      </c>
    </row>
    <row r="30" spans="2:6">
      <c r="B30" t="s">
        <v>31</v>
      </c>
      <c r="F30" s="2" t="e">
        <f t="shared" si="0"/>
        <v>#DIV/0!</v>
      </c>
    </row>
    <row r="31" spans="2:6">
      <c r="B31" t="s">
        <v>32</v>
      </c>
      <c r="F31" s="2" t="e">
        <f t="shared" si="0"/>
        <v>#DIV/0!</v>
      </c>
    </row>
    <row r="32" spans="2:6">
      <c r="B32" t="s">
        <v>22</v>
      </c>
      <c r="F32" s="2" t="e">
        <f t="shared" si="0"/>
        <v>#DIV/0!</v>
      </c>
    </row>
    <row r="33" spans="2:2">
      <c r="B33" s="1"/>
    </row>
  </sheetData>
  <conditionalFormatting sqref="F3:F32">
    <cfRule type="cellIs" dxfId="2" priority="1" operator="greaterThan">
      <formula>0.79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50CE274BFA644BF9179BDA18B1EA9" ma:contentTypeVersion="18" ma:contentTypeDescription="Create a new document." ma:contentTypeScope="" ma:versionID="f64665b2360f9fa7dc15acde5191a7b0">
  <xsd:schema xmlns:xsd="http://www.w3.org/2001/XMLSchema" xmlns:xs="http://www.w3.org/2001/XMLSchema" xmlns:p="http://schemas.microsoft.com/office/2006/metadata/properties" xmlns:ns2="62f95a63-d6dd-4a67-a374-50d90f2cbfae" xmlns:ns3="4acaa4d4-54e3-4271-9ea0-e3199ef1bf8e" targetNamespace="http://schemas.microsoft.com/office/2006/metadata/properties" ma:root="true" ma:fieldsID="0edf54041a8bb191ad559b115135f52b" ns2:_="" ns3:_="">
    <xsd:import namespace="62f95a63-d6dd-4a67-a374-50d90f2cbfae"/>
    <xsd:import namespace="4acaa4d4-54e3-4271-9ea0-e3199ef1b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95a63-d6dd-4a67-a374-50d90f2cbf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64b8f0a-f075-4faa-88c7-1e114be372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aa4d4-54e3-4271-9ea0-e3199ef1bf8e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638820ab-08ed-4cbd-9975-b96164f889ec}" ma:internalName="TaxCatchAll" ma:showField="CatchAllData" ma:web="4acaa4d4-54e3-4271-9ea0-e3199ef1b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2f95a63-d6dd-4a67-a374-50d90f2cbfae">
      <Terms xmlns="http://schemas.microsoft.com/office/infopath/2007/PartnerControls"/>
    </lcf76f155ced4ddcb4097134ff3c332f>
    <TaxCatchAll xmlns="4acaa4d4-54e3-4271-9ea0-e3199ef1bf8e" xsi:nil="true"/>
  </documentManagement>
</p:properties>
</file>

<file path=customXml/itemProps1.xml><?xml version="1.0" encoding="utf-8"?>
<ds:datastoreItem xmlns:ds="http://schemas.openxmlformats.org/officeDocument/2006/customXml" ds:itemID="{53C459A5-5A73-4F5F-B401-33AC69D5B60B}"/>
</file>

<file path=customXml/itemProps2.xml><?xml version="1.0" encoding="utf-8"?>
<ds:datastoreItem xmlns:ds="http://schemas.openxmlformats.org/officeDocument/2006/customXml" ds:itemID="{87142FD5-0B1C-48FA-914C-8FD499E6BFFB}"/>
</file>

<file path=customXml/itemProps3.xml><?xml version="1.0" encoding="utf-8"?>
<ds:datastoreItem xmlns:ds="http://schemas.openxmlformats.org/officeDocument/2006/customXml" ds:itemID="{5B91660A-B0A0-4D7F-ABF8-F32589F4AC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Joshua Paterson</cp:lastModifiedBy>
  <cp:revision/>
  <dcterms:created xsi:type="dcterms:W3CDTF">2024-07-24T23:29:07Z</dcterms:created>
  <dcterms:modified xsi:type="dcterms:W3CDTF">2024-08-21T22:14:55Z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0x01010073B50CE274BFA644BF9179BDA18B1EA9</vt:lpwstr>
  </property>
  <property fmtid="{D5CDD505-2E9C-101B-9397-08002B2CF9AE}" pid="3" name="MediaServiceImageTags">
    <vt:lpwstr/>
  </property>
</Properties>
</file>