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&quot;$&quot;#,##0.00"/>
  </numFmts>
  <fonts count="10">
    <font>
      <name val="Arial"/>
      <color rgb="FF000000"/>
      <sz val="10"/>
      <scheme val="minor"/>
    </font>
    <font>
      <name val="Arial"/>
      <color theme="1"/>
    </font>
    <font>
      <name val="Roboto"/>
      <b val="1"/>
      <color rgb="FFFFFFFF"/>
      <sz val="18"/>
    </font>
    <font/>
    <font>
      <name val="Roboto"/>
      <color rgb="FFFFFFFF"/>
    </font>
    <font>
      <name val="Roboto"/>
      <b val="1"/>
      <color theme="1"/>
      <sz val="12"/>
    </font>
    <font>
      <name val="Roboto"/>
      <b val="1"/>
      <color rgb="FF000000"/>
      <sz val="11"/>
    </font>
    <font>
      <name val="Roboto"/>
      <color theme="1"/>
    </font>
    <font>
      <name val="Arial"/>
      <color theme="1"/>
      <scheme val="minor"/>
    </font>
    <font>
      <name val="Arial"/>
      <b val="1"/>
      <color theme="1"/>
      <scheme val="minor"/>
    </font>
  </fonts>
  <fills count="4">
    <fill>
      <patternFill/>
    </fill>
    <fill>
      <patternFill patternType="lightGray"/>
    </fill>
    <fill>
      <patternFill patternType="solid">
        <fgColor rgb="FF223642"/>
        <bgColor rgb="FF223642"/>
      </patternFill>
    </fill>
    <fill>
      <patternFill patternType="solid">
        <fgColor rgb="FFFFFFFF"/>
        <bgColor rgb="FFFFFFFF"/>
      </patternFill>
    </fill>
  </fills>
  <borders count="8">
    <border/>
    <border>
      <bottom style="thick">
        <color rgb="FF01C4F6"/>
      </bottom>
    </border>
    <border>
      <right/>
      <bottom style="thick">
        <color rgb="FF01C4F6"/>
      </bottom>
    </border>
    <border>
      <right/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3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2" fillId="2" borderId="1" applyAlignment="1" pivotButton="0" quotePrefix="0" xfId="0">
      <alignment wrapText="1"/>
    </xf>
    <xf numFmtId="0" fontId="3" fillId="0" borderId="1" pivotButton="0" quotePrefix="0" xfId="0"/>
    <xf numFmtId="0" fontId="3" fillId="0" borderId="2" pivotButton="0" quotePrefix="0" xfId="0"/>
    <xf numFmtId="0" fontId="4" fillId="2" borderId="1" applyAlignment="1" pivotButton="0" quotePrefix="0" xfId="0">
      <alignment horizontal="right" vertical="top" wrapText="1"/>
    </xf>
    <xf numFmtId="0" fontId="4" fillId="2" borderId="1" applyAlignment="1" pivotButton="0" quotePrefix="0" xfId="0">
      <alignment horizontal="left" vertical="top"/>
    </xf>
    <xf numFmtId="0" fontId="1" fillId="0" borderId="0" pivotButton="0" quotePrefix="0" xfId="0"/>
    <xf numFmtId="0" fontId="1" fillId="0" borderId="0" applyAlignment="1" pivotButton="0" quotePrefix="0" xfId="0">
      <alignment vertical="bottom"/>
    </xf>
    <xf numFmtId="0" fontId="5" fillId="3" borderId="3" applyAlignment="1" pivotButton="0" quotePrefix="0" xfId="0">
      <alignment vertical="bottom"/>
    </xf>
    <xf numFmtId="0" fontId="1" fillId="0" borderId="4" applyAlignment="1" pivotButton="0" quotePrefix="0" xfId="0">
      <alignment vertical="bottom"/>
    </xf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7" fillId="3" borderId="3" applyAlignment="1" pivotButton="0" quotePrefix="0" xfId="0">
      <alignment horizontal="left" vertical="bottom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164" fontId="8" fillId="0" borderId="5" applyAlignment="1" pivotButton="0" quotePrefix="0" xfId="0">
      <alignment vertical="center"/>
    </xf>
    <xf numFmtId="46" fontId="8" fillId="0" borderId="5" applyAlignment="1" pivotButton="0" quotePrefix="0" xfId="0">
      <alignment vertical="center"/>
    </xf>
    <xf numFmtId="165" fontId="8" fillId="0" borderId="5" applyAlignment="1" pivotButton="0" quotePrefix="0" xfId="0">
      <alignment vertical="center"/>
    </xf>
    <xf numFmtId="0" fontId="8" fillId="0" borderId="5" applyAlignment="1" pivotButton="0" quotePrefix="0" xfId="0">
      <alignment vertical="center" wrapText="1"/>
    </xf>
    <xf numFmtId="0" fontId="8" fillId="0" borderId="5" applyAlignment="1" pivotButton="0" quotePrefix="0" xfId="0">
      <alignment vertical="center" wrapText="1"/>
    </xf>
    <xf numFmtId="46" fontId="8" fillId="0" borderId="6" applyAlignment="1" pivotButton="0" quotePrefix="0" xfId="0">
      <alignment vertical="center"/>
    </xf>
    <xf numFmtId="0" fontId="8" fillId="0" borderId="7" applyAlignment="1" pivotButton="0" quotePrefix="0" xfId="0">
      <alignment vertical="center" wrapText="1"/>
    </xf>
    <xf numFmtId="164" fontId="9" fillId="0" borderId="5" applyAlignment="1" pivotButton="0" quotePrefix="0" xfId="0">
      <alignment vertical="center"/>
    </xf>
    <xf numFmtId="46" fontId="9" fillId="0" borderId="6" applyAlignment="1" pivotButton="0" quotePrefix="0" xfId="0">
      <alignment vertical="center"/>
    </xf>
    <xf numFmtId="165" fontId="9" fillId="0" borderId="6" applyAlignment="1" pivotButton="0" quotePrefix="0" xfId="0">
      <alignment vertical="center"/>
    </xf>
    <xf numFmtId="0" fontId="8" fillId="0" borderId="6" applyAlignment="1" pivotButton="0" quotePrefix="0" xfId="0">
      <alignment vertical="center"/>
    </xf>
    <xf numFmtId="0" fontId="1" fillId="3" borderId="0" applyAlignment="1" pivotButton="0" quotePrefix="0" xfId="0">
      <alignment vertical="bottom"/>
    </xf>
    <xf numFmtId="0" fontId="0" fillId="0" borderId="0" pivotButton="0" quotePrefix="0" xfId="0"/>
    <xf numFmtId="0" fontId="2" fillId="2" borderId="2" applyAlignment="1" pivotButton="0" quotePrefix="0" xfId="0">
      <alignment wrapText="1"/>
    </xf>
    <xf numFmtId="0" fontId="0" fillId="0" borderId="1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223642"/>
          <bgColor rgb="FF22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223642"/>
        </left>
        <right style="thin">
          <color rgb="FF223642"/>
        </right>
        <top style="thin">
          <color rgb="FF223642"/>
        </top>
        <bottom style="thin">
          <color rgb="FF223642"/>
        </bottom>
      </border>
    </dxf>
  </dxfs>
  <tableStyles count="1" defaultTableStyle="TableStyleMedium9" defaultPivotStyle="PivotStyleLight16">
    <tableStyle name="Sheet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ours" displayName="Hours" ref="B9:E22" headerRowCount="1">
  <tableColumns count="4">
    <tableColumn id="1" name="Date"/>
    <tableColumn id="2" name="Hours"/>
    <tableColumn id="3" name="Amount"/>
    <tableColumn id="4" name="Description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G25"/>
  <sheetViews>
    <sheetView showGridLines="0" workbookViewId="0">
      <selection activeCell="A1" sqref="A1"/>
    </sheetView>
  </sheetViews>
  <sheetFormatPr baseColWidth="8" defaultColWidth="12.63" defaultRowHeight="15.75" customHeight="1"/>
  <cols>
    <col width="13.25" customWidth="1" style="29" min="3" max="3"/>
    <col width="46.25" customWidth="1" style="29" min="5" max="5"/>
  </cols>
  <sheetData>
    <row r="1">
      <c r="A1" s="1" t="n"/>
      <c r="B1" s="30" t="inlineStr">
        <is>
          <t>HOURLY INVOICE
April 13 - April 25</t>
        </is>
      </c>
      <c r="C1" s="31" t="n"/>
      <c r="D1" s="31" t="n"/>
      <c r="E1" s="5" t="inlineStr">
        <is>
          <t>INVOICE NUMBER:</t>
        </is>
      </c>
      <c r="F1" s="6" t="n">
        <v>18</v>
      </c>
      <c r="G1" s="1" t="n"/>
    </row>
    <row r="2">
      <c r="A2" s="7" t="n"/>
      <c r="B2" s="7" t="n"/>
      <c r="C2" s="7" t="n"/>
      <c r="D2" s="7" t="n"/>
      <c r="E2" s="7" t="n"/>
      <c r="F2" s="7" t="n"/>
      <c r="G2" s="7" t="n"/>
    </row>
    <row r="3">
      <c r="A3" s="13" t="n"/>
      <c r="B3" s="9" t="inlineStr">
        <is>
          <t>Bill To:</t>
        </is>
      </c>
      <c r="C3" s="10" t="n"/>
      <c r="D3" s="10" t="n"/>
      <c r="E3" s="10" t="n"/>
      <c r="F3" s="10" t="n"/>
      <c r="G3" s="13" t="n"/>
    </row>
    <row r="4">
      <c r="A4" s="7" t="n"/>
      <c r="B4" s="11" t="inlineStr">
        <is>
          <t>Jane Doe</t>
        </is>
      </c>
      <c r="C4" s="7" t="n"/>
      <c r="D4" s="7" t="n"/>
      <c r="E4" s="7" t="n"/>
      <c r="F4" s="7" t="n"/>
      <c r="G4" s="7" t="n"/>
    </row>
    <row r="5">
      <c r="A5" s="13" t="n"/>
      <c r="B5" s="12" t="inlineStr">
        <is>
          <t>123 Main St</t>
        </is>
      </c>
      <c r="C5" s="13" t="n"/>
      <c r="D5" s="13" t="n"/>
      <c r="E5" s="13" t="n"/>
      <c r="F5" s="13" t="n"/>
      <c r="G5" s="13" t="n"/>
    </row>
    <row r="6">
      <c r="A6" s="13" t="n"/>
      <c r="B6" s="12" t="inlineStr">
        <is>
          <t>Springfield, IL</t>
        </is>
      </c>
      <c r="C6" s="13" t="n"/>
      <c r="D6" s="13" t="n"/>
      <c r="E6" s="13" t="n"/>
      <c r="F6" s="13" t="n"/>
      <c r="G6" s="13" t="n"/>
    </row>
    <row r="7">
      <c r="A7" s="13" t="n"/>
      <c r="B7" s="14" t="n">
        <v>62704</v>
      </c>
      <c r="C7" s="10" t="n"/>
      <c r="D7" s="10" t="n"/>
      <c r="E7" s="10" t="n"/>
      <c r="F7" s="10" t="n"/>
      <c r="G7" s="13" t="n"/>
    </row>
    <row r="8">
      <c r="A8" s="13" t="n"/>
      <c r="B8" s="13" t="n"/>
      <c r="C8" s="13" t="n"/>
      <c r="D8" s="13" t="n"/>
      <c r="E8" s="13" t="n"/>
      <c r="F8" s="13" t="n"/>
      <c r="G8" s="13" t="n"/>
    </row>
    <row r="9" ht="22.5" customHeight="1" s="29">
      <c r="A9" s="13" t="n"/>
      <c r="B9" s="15" t="inlineStr">
        <is>
          <t>Date</t>
        </is>
      </c>
      <c r="C9" s="15" t="inlineStr">
        <is>
          <t>Hours</t>
        </is>
      </c>
      <c r="D9" s="15" t="inlineStr">
        <is>
          <t>Amount</t>
        </is>
      </c>
      <c r="E9" s="16" t="inlineStr">
        <is>
          <t>Description</t>
        </is>
      </c>
      <c r="F9" s="13" t="n"/>
      <c r="G9" s="13" t="n"/>
    </row>
    <row r="10" ht="22.5" customHeight="1" s="29">
      <c r="A10" s="13" t="n"/>
      <c r="B10" s="17" t="n">
        <v>46266</v>
      </c>
      <c r="C10" s="18" t="n"/>
      <c r="D10" s="19">
        <f>C10*24*100</f>
        <v/>
      </c>
      <c r="E10" s="21" t="n"/>
      <c r="F10" s="13" t="n"/>
      <c r="G10" s="13" t="n"/>
    </row>
    <row r="11" ht="22.5" customHeight="1" s="29">
      <c r="A11" s="13" t="n"/>
      <c r="B11" s="17" t="n">
        <v>46267</v>
      </c>
      <c r="C11" s="18" t="n">
        <v>0.08179398148148148</v>
      </c>
      <c r="D11" s="19">
        <f>C11*24*100</f>
        <v/>
      </c>
      <c r="E11" s="21" t="inlineStr">
        <is>
          <t>Drafting the onboarding checklist</t>
        </is>
      </c>
      <c r="F11" s="13" t="n"/>
      <c r="G11" s="13" t="n"/>
    </row>
    <row r="12" ht="22.5" customHeight="1" s="29">
      <c r="A12" s="13" t="n"/>
      <c r="B12" s="17" t="n">
        <v>46268</v>
      </c>
      <c r="C12" s="18" t="n">
        <v>0.03664351851851852</v>
      </c>
      <c r="D12" s="19">
        <f>C12*24*100</f>
        <v/>
      </c>
      <c r="E12" s="21" t="inlineStr">
        <is>
          <t>Reviewing onboarding feedback</t>
        </is>
      </c>
      <c r="F12" s="13" t="n"/>
      <c r="G12" s="13" t="n"/>
    </row>
    <row r="13" ht="22.5" customHeight="1" s="29">
      <c r="A13" s="13" t="n"/>
      <c r="B13" s="17" t="n">
        <v>46269</v>
      </c>
      <c r="C13" s="18" t="n">
        <v>0.00162037037037037</v>
      </c>
      <c r="D13" s="19">
        <f>C13*24*100</f>
        <v/>
      </c>
      <c r="E13" s="21" t="inlineStr">
        <is>
          <t>Kickoff call</t>
        </is>
      </c>
      <c r="F13" s="13" t="n"/>
      <c r="G13" s="13" t="n"/>
    </row>
    <row r="14" ht="22.5" customHeight="1" s="29">
      <c r="A14" s="13" t="n"/>
      <c r="B14" s="17" t="n">
        <v>46270</v>
      </c>
      <c r="C14" s="18" t="n">
        <v>0.02328703703703704</v>
      </c>
      <c r="D14" s="19">
        <f>C14*24*100</f>
        <v/>
      </c>
      <c r="E14" s="21" t="inlineStr">
        <is>
          <t>Writing the reporting outline</t>
        </is>
      </c>
      <c r="F14" s="13" t="n"/>
      <c r="G14" s="13" t="n"/>
    </row>
    <row r="15" ht="22.5" customHeight="1" s="29">
      <c r="A15" s="13" t="n"/>
      <c r="B15" s="17" t="n">
        <v>46272</v>
      </c>
      <c r="C15" s="18" t="n"/>
      <c r="D15" s="19">
        <f>C15*24*100</f>
        <v/>
      </c>
      <c r="E15" s="21" t="n"/>
      <c r="F15" s="13" t="n"/>
      <c r="G15" s="13" t="n"/>
    </row>
    <row r="16" ht="22.5" customHeight="1" s="29">
      <c r="A16" s="13" t="n"/>
      <c r="B16" s="17" t="n">
        <v>46273</v>
      </c>
      <c r="C16" s="18" t="n"/>
      <c r="D16" s="19">
        <f>C16*24*100</f>
        <v/>
      </c>
      <c r="E16" s="21" t="n"/>
      <c r="F16" s="13" t="n"/>
      <c r="G16" s="13" t="n"/>
    </row>
    <row r="17" ht="22.5" customHeight="1" s="29">
      <c r="A17" s="13" t="n"/>
      <c r="B17" s="17" t="n">
        <v>46274</v>
      </c>
      <c r="C17" s="18" t="n"/>
      <c r="D17" s="19">
        <f>C17*24*100</f>
        <v/>
      </c>
      <c r="E17" s="21" t="n"/>
      <c r="F17" s="13" t="n"/>
      <c r="G17" s="13" t="n"/>
    </row>
    <row r="18" ht="22.5" customHeight="1" s="29">
      <c r="A18" s="13" t="n"/>
      <c r="B18" s="17" t="n">
        <v>46275</v>
      </c>
      <c r="C18" s="18" t="n"/>
      <c r="D18" s="19">
        <f>C18*24*100</f>
        <v/>
      </c>
      <c r="E18" s="21" t="n"/>
      <c r="F18" s="13" t="n"/>
      <c r="G18" s="13" t="n"/>
    </row>
    <row r="19" ht="22.5" customHeight="1" s="29">
      <c r="A19" s="13" t="n"/>
      <c r="B19" s="17" t="n">
        <v>46276</v>
      </c>
      <c r="C19" s="22" t="n"/>
      <c r="D19" s="19">
        <f>C19*24*100</f>
        <v/>
      </c>
      <c r="E19" s="23" t="n"/>
      <c r="F19" s="13" t="n"/>
      <c r="G19" s="13" t="n"/>
    </row>
    <row r="20" ht="22.5" customHeight="1" s="29">
      <c r="A20" s="13" t="n"/>
      <c r="B20" s="17" t="n">
        <v>46277</v>
      </c>
      <c r="C20" s="22" t="n"/>
      <c r="D20" s="19">
        <f>C20*24*100</f>
        <v/>
      </c>
      <c r="E20" s="23" t="n"/>
      <c r="F20" s="13" t="n"/>
      <c r="G20" s="13" t="n"/>
    </row>
    <row r="21" ht="22.5" customHeight="1" s="29">
      <c r="A21" s="13" t="n"/>
      <c r="B21" s="17" t="n">
        <v>46279</v>
      </c>
      <c r="C21" s="22" t="n"/>
      <c r="D21" s="19">
        <f>C21*24*100</f>
        <v/>
      </c>
      <c r="E21" s="23" t="n"/>
      <c r="F21" s="13" t="n"/>
      <c r="G21" s="13" t="n"/>
    </row>
    <row r="22" ht="22.5" customHeight="1" s="29">
      <c r="A22" s="13" t="n"/>
      <c r="B22" s="24" t="inlineStr">
        <is>
          <t>Total</t>
        </is>
      </c>
      <c r="C22" s="25">
        <f>SUM(C10:C21)</f>
        <v/>
      </c>
      <c r="D22" s="26">
        <f>SUM(D10:D21)</f>
        <v/>
      </c>
      <c r="E22" s="27" t="n"/>
      <c r="F22" s="13" t="n"/>
      <c r="G22" s="13" t="n"/>
    </row>
    <row r="23">
      <c r="A23" s="13" t="n"/>
      <c r="B23" s="13" t="n"/>
      <c r="C23" s="28" t="n"/>
      <c r="D23" s="28" t="n"/>
      <c r="E23" s="13" t="n"/>
      <c r="F23" s="13" t="n"/>
      <c r="G23" s="13" t="n"/>
    </row>
    <row r="24">
      <c r="A24" s="13" t="n"/>
      <c r="B24" s="13" t="n"/>
      <c r="C24" s="13" t="n"/>
      <c r="D24" s="13" t="n"/>
      <c r="E24" s="13" t="n"/>
      <c r="F24" s="13" t="n"/>
      <c r="G24" s="13" t="n"/>
    </row>
    <row r="25">
      <c r="A25" s="13" t="n"/>
      <c r="B25" s="13" t="n"/>
      <c r="C25" s="13" t="n"/>
      <c r="D25" s="13" t="n"/>
      <c r="E25" s="13" t="n"/>
      <c r="F25" s="13" t="n"/>
      <c r="G25" s="13" t="n"/>
    </row>
  </sheetData>
  <mergeCells count="1">
    <mergeCell ref="B1:D1"/>
  </mergeCells>
  <dataValidations count="2">
    <dataValidation sqref="B10:B22" showDropDown="1" showInputMessage="0" showErrorMessage="0" allowBlank="1" type="custom">
      <formula1>OR(NOT(ISERROR(DATEVALUE(B10))), AND(ISNUMBER(B10), LEFT(CELL("format", B10))="D"))</formula1>
    </dataValidation>
    <dataValidation sqref="D10:D22" showDropDown="1" showInputMessage="0" showErrorMessage="0" allowBlank="1" type="custom">
      <formula1>AND(ISNUMBER(D10),(NOT(OR(NOT(ISERROR(DATEVALUE(D10))), AND(ISNUMBER(D10), LEFT(CELL("format", D10))="D")))))</formula1>
    </dataValidation>
  </dataValidations>
  <printOptions horizontalCentered="1" gridLines="1"/>
  <pageMargins left="0.7" right="0.7" top="0.75" bottom="0.75" header="0" footer="0"/>
  <pageSetup orientation="portrait" fitToHeight="0" pageOrder="overThenDown" cellComments="atEnd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2026-10-05T20:55:23Z</dcterms:created>
  <dcterms:modified xsi:type="dcterms:W3CDTF">2026-10-05T20:55:23Z</dcterms:modified>
</cp:coreProperties>
</file>