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<sst xmlns="http://schemas.openxmlformats.org/spreadsheetml/2006/main" count="51" uniqueCount="32">
  <si>
    <t>QTD</t>
  </si>
  <si>
    <t>ETAPA</t>
  </si>
  <si>
    <t>PERGUNTAS/RESPOSTAS DA INTELIGENCIA ARTIFICIAL</t>
  </si>
  <si>
    <t>PERGUNTAS/RESPOSTAS DO CLIENTE</t>
  </si>
  <si>
    <t>STATUS</t>
  </si>
  <si>
    <t>MOTIVO</t>
  </si>
  <si>
    <t>Início da Interação</t>
  </si>
  <si>
    <t>N/A</t>
  </si>
  <si>
    <t>Olá, tenho interesse em desenvolver um projeto de software com AI, pode me ajudar ?</t>
  </si>
  <si>
    <t>Saudação e Levantamento de Necessidades</t>
  </si>
  <si>
    <t>Olá! Eu sou o C3PO Chatbot e é um prazer ter você aqui! 
Para começarmos, forneça as informações abaixo para que eu possa entender o que tem em mente:
Qual setor sua empresa atua ?
Qual seria o tipo de projeto de AI desejado ?
Quais aplicações de IA pretende implementar e qual seria o escopo inicial do projeto ?
Estou aqui para ajudar, então fique à vontade para compartilhar o máximo de detalhes possível. Aguardo suas informações!</t>
  </si>
  <si>
    <t>O setor que minha empresa é na área de saúde 
E o tipo de projeto seria para analise de dados clinicos
A aplicação principal é ajudar a equipe médica a reduzir a quantidade de diagnosticos errados de doenças cronicas em nossa rede de hospitais e clinicas
O escopo inicial do projeto seria ajudar a reduzir a quantidade de diagnosticos errados de doenças leves e depois evoluir para a aplicação principal</t>
  </si>
  <si>
    <t>Pergunta valida</t>
  </si>
  <si>
    <t>Detalhamento do Projeto</t>
  </si>
  <si>
    <t xml:space="preserve">Entendido! 
Poderia me da detalhes mais especificos ?
Tipo, quais desafios você espera resolver com o uso de IA ?
Quais as características específicas desejadas e eventuais restrições técnicas ou comerciais ?
</t>
  </si>
  <si>
    <t xml:space="preserve">Claro!
A ideia é desenvolver uma IA que consiga analisar dados e atraves desses dados analisados possa forncecer informações importantes para que a equipe medica possa dar um diagnostico mais assertivo e com isso reduzir os custos eticos, operacionais e juridicos de diagnosticos errados causam
Atualmente, não vemos restrições legais ou eticas, do ponto de vista comercial, tambem não mas na parte tecnica ainda falta um passo a passo claro de como desenvolver essa ideia
</t>
  </si>
  <si>
    <t>Apresentação de Soluções e Casos de Uso</t>
  </si>
  <si>
    <t>Perfeito! Muito obrigado por me responder!
Vou sugerir algumas soluções de IA para que podem atender a sua necessidade:
1. Analise preditiva com base no historico do paciente:
Nessa solução a IA iria analisar o historico de varios pacientes de maneira proativa para validar se esse paciente está prompenso a desenvolver doenças cronicas no futuro com base em analise estatistica e probalistica de uma grande base de dados. Essa analise preditiva vai fazer com que no futuro a possibilidade de haver um erro de diagnostico seja bastante reduzido
2. Analise tardia com base em exames clinicos:
Nessa solução a IA iria analisar diversos exames de pacientes a espera de um diagnostico final de doença cronica, tipo exames de sangue, de imagem, perfil lipídico, função hepática, eletrocardiograma e raios-x, etc. Atraves dessa analise, a IA vai conseguir fornecer informações que ajude a equipe medica no diagnostico mais assertivo do paciente
Esses tipos de projetos já foram implementados anteriomente e foi possivel obter uma métrica impressionante, no caso da solução 1 foi possivel prever o surgimento de doenças cronicas em mais 64% dos pacientes analisados, já na solução 2, foi possivel obter 98% de assertividade.</t>
  </si>
  <si>
    <t>Excelente! analisei as 2 soluções e acredito que faz masi sentido seguir primeiro a solução 1, avaliar se atende a expectativa e depois quem sabe evoluir para a solução 2 tambem!</t>
  </si>
  <si>
    <t>Seleção e Personalização</t>
  </si>
  <si>
    <t>Otimo! Vou mostrar algumas opções para personalizar essa solução exatamente da forma que o seu negocio precisa! 
Digite uma mais opções abaixo para personalizar:
Integração com sistemas existentes 
Seleção de tecnologias
Definição do escopo de implementação</t>
  </si>
  <si>
    <t>Integração com sistemas existentes 
Seleção de tecnologias
Definição do escopo de implementação</t>
  </si>
  <si>
    <t>Confirmação e Coleta de Informações Adicionais</t>
  </si>
  <si>
    <t>Entendido!
Por favor confirme sua escolha e insira informações adicionais para o planejamento do projeto, como prazos, orçamento disponível e principais contatos.</t>
  </si>
  <si>
    <t>Certo, confirmo minha escolha pela solução 1, nomiadamente "Analise preditiva com base no historico do paciente" e as personalizações 
Integração com sistemas existentes,
Seleção de tecnologias e
Definição do escopo de implementação
Meus contatos:
joao@teste.com</t>
  </si>
  <si>
    <t>Revisão e Confirmação do Projeto</t>
  </si>
  <si>
    <t>Muito bem!
Segue um resumo:
Você escolheu a seguinte solução de IA 
1. Analise preditiva com base no historico do paciente:
Nessa solução a IA iria analisar o historico de varios pacientes de maneira proativa para validar se esse paciente está prompenso a desenvolver doenças cronicas no futuro com base em analise estatistica e probalistica de uma grande base de dados. Essa analise preditiva vai fazer com que no futuro a possibilidade de haver um erro de diagnostico seja bastante reduzido
Com essas personalizações:
Integração com sistemas existentes 
Seleção de tecnologias
Definição do escopo de implementação</t>
  </si>
  <si>
    <t>Finalização e Acompanhamento:</t>
  </si>
  <si>
    <t xml:space="preserve">Muito obrigado por entrar em contato!
Vou enviar um resumo do projeto discutido por e-mail com todos os detalhes sobre os proximos passos, como agendamento de uma reunião com um especialista ou a equipe de projeto.
</t>
  </si>
  <si>
    <t>Feedback e Agradecimento</t>
  </si>
  <si>
    <t>Peço que avalie este atendimento como ruim, regular ou excelente</t>
  </si>
  <si>
    <t>excelente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</si>
</sst>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28.63"/>
    <col customWidth="1" min="3" max="3" width="47.38"/>
    <col customWidth="1" min="4" max="4" width="45.63"/>
    <col customWidth="1" min="5" max="5" width="17.5"/>
    <col customWidth="1" min="6" max="6" width="16.38"/>
  </cols>
  <sheetData>
    <row r="1" ht="42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73.5" customHeight="1">
      <c r="A2" s="1">
        <v>0.0</v>
      </c>
      <c r="B2" s="4" t="s">
        <v>6</v>
      </c>
      <c r="C2" s="1" t="s">
        <v>7</v>
      </c>
      <c r="D2" s="2" t="s">
        <v>8</v>
      </c>
      <c r="E2" s="1" t="s">
        <v>7</v>
      </c>
      <c r="F2" s="1" t="s">
        <v>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f t="shared" ref="A3:A10" si="1">A2+1</f>
        <v>1</v>
      </c>
      <c r="B3" s="1" t="s">
        <v>9</v>
      </c>
      <c r="C3" s="2" t="s">
        <v>10</v>
      </c>
      <c r="D3" s="2" t="s">
        <v>11</v>
      </c>
      <c r="E3" s="2" t="s">
        <v>12</v>
      </c>
      <c r="F3" s="1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f t="shared" si="1"/>
        <v>2</v>
      </c>
      <c r="B4" s="1" t="s">
        <v>13</v>
      </c>
      <c r="C4" s="2" t="s">
        <v>14</v>
      </c>
      <c r="D4" s="2" t="s">
        <v>15</v>
      </c>
      <c r="E4" s="2" t="s">
        <v>12</v>
      </c>
      <c r="F4" s="1" t="s">
        <v>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f t="shared" si="1"/>
        <v>3</v>
      </c>
      <c r="B5" s="1" t="s">
        <v>16</v>
      </c>
      <c r="C5" s="2" t="s">
        <v>17</v>
      </c>
      <c r="D5" s="2" t="s">
        <v>18</v>
      </c>
      <c r="E5" s="2" t="s">
        <v>12</v>
      </c>
      <c r="F5" s="1" t="s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f t="shared" si="1"/>
        <v>4</v>
      </c>
      <c r="B6" s="1" t="s">
        <v>19</v>
      </c>
      <c r="C6" s="2" t="s">
        <v>20</v>
      </c>
      <c r="D6" s="2" t="s">
        <v>21</v>
      </c>
      <c r="E6" s="2" t="s">
        <v>12</v>
      </c>
      <c r="F6" s="1" t="s"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f t="shared" si="1"/>
        <v>5</v>
      </c>
      <c r="B7" s="1" t="s">
        <v>22</v>
      </c>
      <c r="C7" s="2" t="s">
        <v>23</v>
      </c>
      <c r="D7" s="2" t="s">
        <v>24</v>
      </c>
      <c r="E7" s="2" t="s">
        <v>12</v>
      </c>
      <c r="F7" s="1" t="s">
        <v>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f t="shared" si="1"/>
        <v>6</v>
      </c>
      <c r="B8" s="1" t="s">
        <v>25</v>
      </c>
      <c r="C8" s="2" t="s">
        <v>26</v>
      </c>
      <c r="D8" s="1" t="s">
        <v>7</v>
      </c>
      <c r="E8" s="2" t="s">
        <v>12</v>
      </c>
      <c r="F8" s="1" t="s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f t="shared" si="1"/>
        <v>7</v>
      </c>
      <c r="B9" s="1" t="s">
        <v>27</v>
      </c>
      <c r="C9" s="2" t="s">
        <v>28</v>
      </c>
      <c r="D9" s="1" t="s">
        <v>7</v>
      </c>
      <c r="E9" s="2" t="s">
        <v>12</v>
      </c>
      <c r="F9" s="1" t="s">
        <v>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f t="shared" si="1"/>
        <v>8</v>
      </c>
      <c r="B10" s="1" t="s">
        <v>29</v>
      </c>
      <c r="C10" s="2" t="s">
        <v>30</v>
      </c>
      <c r="D10" s="5" t="s">
        <v>31</v>
      </c>
      <c r="E10" s="2" t="s">
        <v>12</v>
      </c>
      <c r="F10" s="1" t="s">
        <v>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6"/>
      <c r="C11" s="3"/>
      <c r="D11" s="3"/>
      <c r="E11" s="3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6"/>
      <c r="C12" s="3"/>
      <c r="D12" s="3"/>
      <c r="E12" s="3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6"/>
      <c r="C13" s="3"/>
      <c r="D13" s="3"/>
      <c r="E13" s="3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6"/>
      <c r="C14" s="3"/>
      <c r="D14" s="3"/>
      <c r="E14" s="3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6"/>
      <c r="C15" s="3"/>
      <c r="D15" s="3"/>
      <c r="E15" s="3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6"/>
      <c r="C16" s="3"/>
      <c r="D16" s="3"/>
      <c r="E16" s="3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6"/>
      <c r="C17" s="3"/>
      <c r="D17" s="3"/>
      <c r="E17" s="3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6"/>
      <c r="C18" s="3"/>
      <c r="D18" s="3"/>
      <c r="E18" s="3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6"/>
      <c r="C19" s="3"/>
      <c r="D19" s="3"/>
      <c r="E19" s="3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6"/>
      <c r="C20" s="3"/>
      <c r="D20" s="3"/>
      <c r="E20" s="3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6"/>
      <c r="C21" s="3"/>
      <c r="D21" s="3"/>
      <c r="E21" s="3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6"/>
      <c r="C22" s="3"/>
      <c r="D22" s="3"/>
      <c r="E22" s="3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6"/>
      <c r="C23" s="3"/>
      <c r="D23" s="3"/>
      <c r="E23" s="3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6"/>
      <c r="C24" s="3"/>
      <c r="D24" s="3"/>
      <c r="E24" s="3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6"/>
      <c r="C25" s="3"/>
      <c r="D25" s="3"/>
      <c r="E25" s="3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6"/>
      <c r="C26" s="3"/>
      <c r="D26" s="3"/>
      <c r="E26" s="3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6"/>
      <c r="C27" s="3"/>
      <c r="D27" s="3"/>
      <c r="E27" s="3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6"/>
      <c r="C28" s="3"/>
      <c r="D28" s="3"/>
      <c r="E28" s="3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6"/>
      <c r="C29" s="3"/>
      <c r="D29" s="3"/>
      <c r="E29" s="3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6"/>
      <c r="C30" s="3"/>
      <c r="D30" s="3"/>
      <c r="E30" s="3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6"/>
      <c r="C31" s="3"/>
      <c r="D31" s="3"/>
      <c r="E31" s="3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6"/>
      <c r="C32" s="3"/>
      <c r="D32" s="3"/>
      <c r="E32" s="3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6"/>
      <c r="C33" s="3"/>
      <c r="D33" s="3"/>
      <c r="E33" s="3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6"/>
      <c r="C34" s="3"/>
      <c r="D34" s="3"/>
      <c r="E34" s="3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6"/>
      <c r="C35" s="3"/>
      <c r="D35" s="3"/>
      <c r="E35" s="3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6"/>
      <c r="C36" s="3"/>
      <c r="D36" s="3"/>
      <c r="E36" s="3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/>
      <c r="B37" s="6"/>
      <c r="C37" s="3"/>
      <c r="D37" s="3"/>
      <c r="E37" s="3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/>
      <c r="B38" s="6"/>
      <c r="C38" s="3"/>
      <c r="D38" s="3"/>
      <c r="E38" s="3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/>
      <c r="B39" s="6"/>
      <c r="C39" s="3"/>
      <c r="D39" s="3"/>
      <c r="E39" s="3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/>
      <c r="B40" s="6"/>
      <c r="C40" s="3"/>
      <c r="D40" s="3"/>
      <c r="E40" s="3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/>
      <c r="B41" s="6"/>
      <c r="C41" s="3"/>
      <c r="D41" s="3"/>
      <c r="E41" s="3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/>
      <c r="B42" s="6"/>
      <c r="C42" s="3"/>
      <c r="D42" s="3"/>
      <c r="E42" s="3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/>
      <c r="B43" s="6"/>
      <c r="C43" s="3"/>
      <c r="D43" s="3"/>
      <c r="E43" s="3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/>
      <c r="B44" s="6"/>
      <c r="C44" s="3"/>
      <c r="D44" s="3"/>
      <c r="E44" s="3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/>
      <c r="B45" s="6"/>
      <c r="C45" s="3"/>
      <c r="D45" s="3"/>
      <c r="E45" s="3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/>
      <c r="B46" s="6"/>
      <c r="C46" s="3"/>
      <c r="D46" s="3"/>
      <c r="E46" s="3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/>
      <c r="B47" s="6"/>
      <c r="C47" s="3"/>
      <c r="D47" s="3"/>
      <c r="E47" s="3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/>
      <c r="B48" s="6"/>
      <c r="C48" s="3"/>
      <c r="D48" s="3"/>
      <c r="E48" s="3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/>
      <c r="B49" s="6"/>
      <c r="C49" s="3"/>
      <c r="D49" s="3"/>
      <c r="E49" s="3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3"/>
      <c r="D50" s="3"/>
      <c r="E50" s="3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3"/>
      <c r="D51" s="3"/>
      <c r="E51" s="3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3"/>
      <c r="D52" s="3"/>
      <c r="E52" s="3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3"/>
      <c r="D53" s="3"/>
      <c r="E53" s="3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3"/>
      <c r="D54" s="3"/>
      <c r="E54" s="3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3"/>
      <c r="D55" s="3"/>
      <c r="E55" s="3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3"/>
      <c r="D56" s="3"/>
      <c r="E56" s="3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3"/>
      <c r="D57" s="3"/>
      <c r="E57" s="3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3"/>
      <c r="D58" s="3"/>
      <c r="E58" s="3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3"/>
      <c r="D59" s="3"/>
      <c r="E59" s="3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3"/>
      <c r="D60" s="3"/>
      <c r="E60" s="3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3"/>
      <c r="D61" s="3"/>
      <c r="E61" s="3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3"/>
      <c r="D62" s="3"/>
      <c r="E62" s="3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3"/>
      <c r="D63" s="3"/>
      <c r="E63" s="3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3"/>
      <c r="D64" s="3"/>
      <c r="E64" s="3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3"/>
      <c r="D65" s="3"/>
      <c r="E65" s="3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3"/>
      <c r="D66" s="3"/>
      <c r="E66" s="3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3"/>
      <c r="D67" s="3"/>
      <c r="E67" s="3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3"/>
      <c r="D68" s="3"/>
      <c r="E68" s="3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3"/>
      <c r="D69" s="3"/>
      <c r="E69" s="3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3"/>
      <c r="D70" s="3"/>
      <c r="E70" s="3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3"/>
      <c r="D71" s="3"/>
      <c r="E71" s="3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3"/>
      <c r="D72" s="3"/>
      <c r="E72" s="3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3"/>
      <c r="D73" s="3"/>
      <c r="E73" s="3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3"/>
      <c r="D74" s="3"/>
      <c r="E74" s="3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3"/>
      <c r="D75" s="3"/>
      <c r="E75" s="3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3"/>
      <c r="D76" s="3"/>
      <c r="E76" s="3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3"/>
      <c r="D77" s="3"/>
      <c r="E77" s="3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3"/>
      <c r="D78" s="3"/>
      <c r="E78" s="3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3"/>
      <c r="D79" s="3"/>
      <c r="E79" s="3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3"/>
      <c r="D80" s="3"/>
      <c r="E80" s="3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3"/>
      <c r="D81" s="3"/>
      <c r="E81" s="3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3"/>
      <c r="D82" s="3"/>
      <c r="E82" s="3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3"/>
      <c r="D83" s="3"/>
      <c r="E83" s="3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3"/>
      <c r="D84" s="3"/>
      <c r="E84" s="3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3"/>
      <c r="D85" s="3"/>
      <c r="E85" s="3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3"/>
      <c r="D86" s="3"/>
      <c r="E86" s="3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3"/>
      <c r="D87" s="3"/>
      <c r="E87" s="3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3"/>
      <c r="D88" s="3"/>
      <c r="E88" s="3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3"/>
      <c r="D89" s="3"/>
      <c r="E89" s="3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3"/>
      <c r="D90" s="3"/>
      <c r="E90" s="3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3"/>
      <c r="D91" s="3"/>
      <c r="E91" s="3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3"/>
      <c r="D92" s="3"/>
      <c r="E92" s="3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3"/>
      <c r="D93" s="3"/>
      <c r="E93" s="3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3"/>
      <c r="D94" s="3"/>
      <c r="E94" s="3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3"/>
      <c r="D95" s="3"/>
      <c r="E95" s="3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3"/>
      <c r="D96" s="3"/>
      <c r="E96" s="3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3"/>
      <c r="D97" s="3"/>
      <c r="E97" s="3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3"/>
      <c r="D98" s="3"/>
      <c r="E98" s="3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3"/>
      <c r="D99" s="3"/>
      <c r="E99" s="3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3"/>
      <c r="D100" s="3"/>
      <c r="E100" s="3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3"/>
      <c r="D101" s="3"/>
      <c r="E101" s="3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3"/>
      <c r="D102" s="3"/>
      <c r="E102" s="3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3"/>
      <c r="D103" s="3"/>
      <c r="E103" s="3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3"/>
      <c r="D104" s="3"/>
      <c r="E104" s="3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3"/>
      <c r="D105" s="3"/>
      <c r="E105" s="3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3"/>
      <c r="D106" s="3"/>
      <c r="E106" s="3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3"/>
      <c r="D107" s="3"/>
      <c r="E107" s="3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3"/>
      <c r="D108" s="3"/>
      <c r="E108" s="3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3"/>
      <c r="D109" s="3"/>
      <c r="E109" s="3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3"/>
      <c r="D110" s="3"/>
      <c r="E110" s="3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3"/>
      <c r="D111" s="3"/>
      <c r="E111" s="3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3"/>
      <c r="D112" s="3"/>
      <c r="E112" s="3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3"/>
      <c r="D113" s="3"/>
      <c r="E113" s="3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3"/>
      <c r="D114" s="3"/>
      <c r="E114" s="3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3"/>
      <c r="D115" s="3"/>
      <c r="E115" s="3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3"/>
      <c r="D116" s="3"/>
      <c r="E116" s="3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3"/>
      <c r="D117" s="3"/>
      <c r="E117" s="3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3"/>
      <c r="D118" s="3"/>
      <c r="E118" s="3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3"/>
      <c r="D119" s="3"/>
      <c r="E119" s="3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3"/>
      <c r="D120" s="3"/>
      <c r="E120" s="3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3"/>
      <c r="D121" s="3"/>
      <c r="E121" s="3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3"/>
      <c r="D122" s="3"/>
      <c r="E122" s="3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3"/>
      <c r="D123" s="3"/>
      <c r="E123" s="3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3"/>
      <c r="D124" s="3"/>
      <c r="E124" s="3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3"/>
      <c r="D125" s="3"/>
      <c r="E125" s="3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3"/>
      <c r="D126" s="3"/>
      <c r="E126" s="3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3"/>
      <c r="D127" s="3"/>
      <c r="E127" s="3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3"/>
      <c r="D128" s="3"/>
      <c r="E128" s="3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3"/>
      <c r="D129" s="3"/>
      <c r="E129" s="3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3"/>
      <c r="D130" s="3"/>
      <c r="E130" s="3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3"/>
      <c r="D131" s="3"/>
      <c r="E131" s="3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3"/>
      <c r="D132" s="3"/>
      <c r="E132" s="3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3"/>
      <c r="D133" s="3"/>
      <c r="E133" s="3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3"/>
      <c r="D134" s="3"/>
      <c r="E134" s="3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3"/>
      <c r="D135" s="3"/>
      <c r="E135" s="3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3"/>
      <c r="D136" s="3"/>
      <c r="E136" s="3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3"/>
      <c r="D137" s="3"/>
      <c r="E137" s="3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3"/>
      <c r="D138" s="3"/>
      <c r="E138" s="3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3"/>
      <c r="D139" s="3"/>
      <c r="E139" s="3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3"/>
      <c r="D140" s="3"/>
      <c r="E140" s="3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3"/>
      <c r="D141" s="3"/>
      <c r="E141" s="3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3"/>
      <c r="D142" s="3"/>
      <c r="E142" s="3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3"/>
      <c r="D143" s="3"/>
      <c r="E143" s="3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3"/>
      <c r="D144" s="3"/>
      <c r="E144" s="3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3"/>
      <c r="D145" s="3"/>
      <c r="E145" s="3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3"/>
      <c r="D146" s="3"/>
      <c r="E146" s="3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3"/>
      <c r="D147" s="3"/>
      <c r="E147" s="3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3"/>
      <c r="D148" s="3"/>
      <c r="E148" s="3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3"/>
      <c r="D149" s="3"/>
      <c r="E149" s="3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3"/>
      <c r="D150" s="3"/>
      <c r="E150" s="3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3"/>
      <c r="D151" s="3"/>
      <c r="E151" s="3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3"/>
      <c r="D152" s="3"/>
      <c r="E152" s="3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3"/>
      <c r="D153" s="3"/>
      <c r="E153" s="3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3"/>
      <c r="D154" s="3"/>
      <c r="E154" s="3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3"/>
      <c r="D155" s="3"/>
      <c r="E155" s="3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3"/>
      <c r="D156" s="3"/>
      <c r="E156" s="3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3"/>
      <c r="D157" s="3"/>
      <c r="E157" s="3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3"/>
      <c r="D158" s="3"/>
      <c r="E158" s="3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3"/>
      <c r="D159" s="3"/>
      <c r="E159" s="3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3"/>
      <c r="D160" s="3"/>
      <c r="E160" s="3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3"/>
      <c r="D161" s="3"/>
      <c r="E161" s="3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3"/>
      <c r="D162" s="3"/>
      <c r="E162" s="3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3"/>
      <c r="D163" s="3"/>
      <c r="E163" s="3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3"/>
      <c r="D164" s="3"/>
      <c r="E164" s="3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3"/>
      <c r="D165" s="3"/>
      <c r="E165" s="3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3"/>
      <c r="D166" s="3"/>
      <c r="E166" s="3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3"/>
      <c r="D167" s="3"/>
      <c r="E167" s="3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3"/>
      <c r="D168" s="3"/>
      <c r="E168" s="3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3"/>
      <c r="D169" s="3"/>
      <c r="E169" s="3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3"/>
      <c r="D170" s="3"/>
      <c r="E170" s="3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3"/>
      <c r="D171" s="3"/>
      <c r="E171" s="3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3"/>
      <c r="D172" s="3"/>
      <c r="E172" s="3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3"/>
      <c r="D173" s="3"/>
      <c r="E173" s="3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3"/>
      <c r="D174" s="3"/>
      <c r="E174" s="3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3"/>
      <c r="D175" s="3"/>
      <c r="E175" s="3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3"/>
      <c r="D176" s="3"/>
      <c r="E176" s="3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3"/>
      <c r="D177" s="3"/>
      <c r="E177" s="3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3"/>
      <c r="D178" s="3"/>
      <c r="E178" s="3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3"/>
      <c r="D179" s="3"/>
      <c r="E179" s="3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3"/>
      <c r="D180" s="3"/>
      <c r="E180" s="3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3"/>
      <c r="D181" s="3"/>
      <c r="E181" s="3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3"/>
      <c r="D182" s="3"/>
      <c r="E182" s="3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3"/>
      <c r="D183" s="3"/>
      <c r="E183" s="3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3"/>
      <c r="D184" s="3"/>
      <c r="E184" s="3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3"/>
      <c r="D185" s="3"/>
      <c r="E185" s="3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3"/>
      <c r="D186" s="3"/>
      <c r="E186" s="3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3"/>
      <c r="D187" s="3"/>
      <c r="E187" s="3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3"/>
      <c r="D188" s="3"/>
      <c r="E188" s="3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3"/>
      <c r="D189" s="3"/>
      <c r="E189" s="3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3"/>
      <c r="D190" s="3"/>
      <c r="E190" s="3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3"/>
      <c r="D191" s="3"/>
      <c r="E191" s="3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3"/>
      <c r="D192" s="3"/>
      <c r="E192" s="3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3"/>
      <c r="D193" s="3"/>
      <c r="E193" s="3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3"/>
      <c r="D194" s="3"/>
      <c r="E194" s="3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3"/>
      <c r="D195" s="3"/>
      <c r="E195" s="3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3"/>
      <c r="D196" s="3"/>
      <c r="E196" s="3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3"/>
      <c r="D197" s="3"/>
      <c r="E197" s="3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3"/>
      <c r="D198" s="3"/>
      <c r="E198" s="3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3"/>
      <c r="D199" s="3"/>
      <c r="E199" s="3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3"/>
      <c r="D200" s="3"/>
      <c r="E200" s="3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3"/>
      <c r="D201" s="3"/>
      <c r="E201" s="3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3"/>
      <c r="D202" s="3"/>
      <c r="E202" s="3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3"/>
      <c r="D203" s="3"/>
      <c r="E203" s="3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3"/>
      <c r="D204" s="3"/>
      <c r="E204" s="3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3"/>
      <c r="D205" s="3"/>
      <c r="E205" s="3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3"/>
      <c r="D206" s="3"/>
      <c r="E206" s="3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3"/>
      <c r="D207" s="3"/>
      <c r="E207" s="3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3"/>
      <c r="D208" s="3"/>
      <c r="E208" s="3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3"/>
      <c r="D209" s="3"/>
      <c r="E209" s="3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3"/>
      <c r="D210" s="3"/>
      <c r="E210" s="3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3"/>
      <c r="D211" s="3"/>
      <c r="E211" s="3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3"/>
      <c r="D212" s="3"/>
      <c r="E212" s="3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3"/>
      <c r="D213" s="3"/>
      <c r="E213" s="3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3"/>
      <c r="D214" s="3"/>
      <c r="E214" s="3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3"/>
      <c r="D215" s="3"/>
      <c r="E215" s="3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3"/>
      <c r="D216" s="3"/>
      <c r="E216" s="3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3"/>
      <c r="D217" s="3"/>
      <c r="E217" s="3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3"/>
      <c r="D218" s="3"/>
      <c r="E218" s="3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3"/>
      <c r="D219" s="3"/>
      <c r="E219" s="3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3"/>
      <c r="D220" s="3"/>
      <c r="E220" s="3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3"/>
      <c r="D221" s="3"/>
      <c r="E221" s="3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3"/>
      <c r="D222" s="3"/>
      <c r="E222" s="3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3"/>
      <c r="D223" s="3"/>
      <c r="E223" s="3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3"/>
      <c r="D224" s="3"/>
      <c r="E224" s="3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3"/>
      <c r="D225" s="3"/>
      <c r="E225" s="3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3"/>
      <c r="D226" s="3"/>
      <c r="E226" s="3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3"/>
      <c r="D227" s="3"/>
      <c r="E227" s="3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3"/>
      <c r="D228" s="3"/>
      <c r="E228" s="3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3"/>
      <c r="D229" s="3"/>
      <c r="E229" s="3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3"/>
      <c r="D230" s="3"/>
      <c r="E230" s="3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3"/>
      <c r="D231" s="3"/>
      <c r="E231" s="3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3"/>
      <c r="D232" s="3"/>
      <c r="E232" s="3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3"/>
      <c r="D233" s="3"/>
      <c r="E233" s="3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3"/>
      <c r="D234" s="3"/>
      <c r="E234" s="3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3"/>
      <c r="D235" s="3"/>
      <c r="E235" s="3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3"/>
      <c r="D236" s="3"/>
      <c r="E236" s="3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3"/>
      <c r="D237" s="3"/>
      <c r="E237" s="3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3"/>
      <c r="D238" s="3"/>
      <c r="E238" s="3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3"/>
      <c r="D239" s="3"/>
      <c r="E239" s="3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3"/>
      <c r="D240" s="3"/>
      <c r="E240" s="3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3"/>
      <c r="D241" s="3"/>
      <c r="E241" s="3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3"/>
      <c r="D242" s="3"/>
      <c r="E242" s="3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3"/>
      <c r="D243" s="3"/>
      <c r="E243" s="3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3"/>
      <c r="D244" s="3"/>
      <c r="E244" s="3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3"/>
      <c r="D245" s="3"/>
      <c r="E245" s="3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3"/>
      <c r="D246" s="3"/>
      <c r="E246" s="3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3"/>
      <c r="D247" s="3"/>
      <c r="E247" s="3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3"/>
      <c r="D248" s="3"/>
      <c r="E248" s="3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3"/>
      <c r="D249" s="3"/>
      <c r="E249" s="3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3"/>
      <c r="D250" s="3"/>
      <c r="E250" s="3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3"/>
      <c r="D251" s="3"/>
      <c r="E251" s="3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3"/>
      <c r="D252" s="3"/>
      <c r="E252" s="3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3"/>
      <c r="D253" s="3"/>
      <c r="E253" s="3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3"/>
      <c r="D254" s="3"/>
      <c r="E254" s="3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3"/>
      <c r="D255" s="3"/>
      <c r="E255" s="3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3"/>
      <c r="D256" s="3"/>
      <c r="E256" s="3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3"/>
      <c r="D257" s="3"/>
      <c r="E257" s="3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3"/>
      <c r="D258" s="3"/>
      <c r="E258" s="3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3"/>
      <c r="D259" s="3"/>
      <c r="E259" s="3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3"/>
      <c r="D260" s="3"/>
      <c r="E260" s="3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3"/>
      <c r="D261" s="3"/>
      <c r="E261" s="3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3"/>
      <c r="D262" s="3"/>
      <c r="E262" s="3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3"/>
      <c r="D263" s="3"/>
      <c r="E263" s="3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3"/>
      <c r="D264" s="3"/>
      <c r="E264" s="3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3"/>
      <c r="D265" s="3"/>
      <c r="E265" s="3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3"/>
      <c r="D266" s="3"/>
      <c r="E266" s="3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3"/>
      <c r="D267" s="3"/>
      <c r="E267" s="3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3"/>
      <c r="D268" s="3"/>
      <c r="E268" s="3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3"/>
      <c r="D269" s="3"/>
      <c r="E269" s="3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3"/>
      <c r="D270" s="3"/>
      <c r="E270" s="3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3"/>
      <c r="D271" s="3"/>
      <c r="E271" s="3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3"/>
      <c r="D272" s="3"/>
      <c r="E272" s="3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3"/>
      <c r="D273" s="3"/>
      <c r="E273" s="3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3"/>
      <c r="D274" s="3"/>
      <c r="E274" s="3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3"/>
      <c r="D275" s="3"/>
      <c r="E275" s="3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3"/>
      <c r="D276" s="3"/>
      <c r="E276" s="3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3"/>
      <c r="D277" s="3"/>
      <c r="E277" s="3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3"/>
      <c r="D278" s="3"/>
      <c r="E278" s="3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3"/>
      <c r="D279" s="3"/>
      <c r="E279" s="3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3"/>
      <c r="D280" s="3"/>
      <c r="E280" s="3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3"/>
      <c r="D281" s="3"/>
      <c r="E281" s="3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3"/>
      <c r="D282" s="3"/>
      <c r="E282" s="3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3"/>
      <c r="D283" s="3"/>
      <c r="E283" s="3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3"/>
      <c r="D284" s="3"/>
      <c r="E284" s="3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3"/>
      <c r="D285" s="3"/>
      <c r="E285" s="3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3"/>
      <c r="D286" s="3"/>
      <c r="E286" s="3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3"/>
      <c r="D287" s="3"/>
      <c r="E287" s="3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3"/>
      <c r="D288" s="3"/>
      <c r="E288" s="3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3"/>
      <c r="D289" s="3"/>
      <c r="E289" s="3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3"/>
      <c r="D290" s="3"/>
      <c r="E290" s="3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3"/>
      <c r="D291" s="3"/>
      <c r="E291" s="3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3"/>
      <c r="D292" s="3"/>
      <c r="E292" s="3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3"/>
      <c r="D293" s="3"/>
      <c r="E293" s="3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3"/>
      <c r="D294" s="3"/>
      <c r="E294" s="3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3"/>
      <c r="D295" s="3"/>
      <c r="E295" s="3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3"/>
      <c r="D296" s="3"/>
      <c r="E296" s="3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3"/>
      <c r="D297" s="3"/>
      <c r="E297" s="3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3"/>
      <c r="D298" s="3"/>
      <c r="E298" s="3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3"/>
      <c r="D299" s="3"/>
      <c r="E299" s="3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3"/>
      <c r="D300" s="3"/>
      <c r="E300" s="3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3"/>
      <c r="D301" s="3"/>
      <c r="E301" s="3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3"/>
      <c r="D302" s="3"/>
      <c r="E302" s="3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3"/>
      <c r="D303" s="3"/>
      <c r="E303" s="3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3"/>
      <c r="D304" s="3"/>
      <c r="E304" s="3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3"/>
      <c r="D305" s="3"/>
      <c r="E305" s="3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3"/>
      <c r="D306" s="3"/>
      <c r="E306" s="3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3"/>
      <c r="D307" s="3"/>
      <c r="E307" s="3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3"/>
      <c r="D308" s="3"/>
      <c r="E308" s="3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3"/>
      <c r="D309" s="3"/>
      <c r="E309" s="3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3"/>
      <c r="D310" s="3"/>
      <c r="E310" s="3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3"/>
      <c r="D311" s="3"/>
      <c r="E311" s="3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3"/>
      <c r="D312" s="3"/>
      <c r="E312" s="3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3"/>
      <c r="D313" s="3"/>
      <c r="E313" s="3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3"/>
      <c r="D314" s="3"/>
      <c r="E314" s="3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3"/>
      <c r="D315" s="3"/>
      <c r="E315" s="3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3"/>
      <c r="D316" s="3"/>
      <c r="E316" s="3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3"/>
      <c r="D317" s="3"/>
      <c r="E317" s="3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3"/>
      <c r="D318" s="3"/>
      <c r="E318" s="3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3"/>
      <c r="D319" s="3"/>
      <c r="E319" s="3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3"/>
      <c r="D320" s="3"/>
      <c r="E320" s="3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3"/>
      <c r="D321" s="3"/>
      <c r="E321" s="3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3"/>
      <c r="D322" s="3"/>
      <c r="E322" s="3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3"/>
      <c r="D323" s="3"/>
      <c r="E323" s="3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3"/>
      <c r="D324" s="3"/>
      <c r="E324" s="3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3"/>
      <c r="D325" s="3"/>
      <c r="E325" s="3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3"/>
      <c r="D326" s="3"/>
      <c r="E326" s="3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3"/>
      <c r="D327" s="3"/>
      <c r="E327" s="3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3"/>
      <c r="D328" s="3"/>
      <c r="E328" s="3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3"/>
      <c r="D329" s="3"/>
      <c r="E329" s="3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3"/>
      <c r="D330" s="3"/>
      <c r="E330" s="3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3"/>
      <c r="D331" s="3"/>
      <c r="E331" s="3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3"/>
      <c r="D332" s="3"/>
      <c r="E332" s="3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3"/>
      <c r="D333" s="3"/>
      <c r="E333" s="3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3"/>
      <c r="D334" s="3"/>
      <c r="E334" s="3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3"/>
      <c r="D335" s="3"/>
      <c r="E335" s="3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3"/>
      <c r="D336" s="3"/>
      <c r="E336" s="3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3"/>
      <c r="D337" s="3"/>
      <c r="E337" s="3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3"/>
      <c r="D338" s="3"/>
      <c r="E338" s="3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3"/>
      <c r="D339" s="3"/>
      <c r="E339" s="3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3"/>
      <c r="D340" s="3"/>
      <c r="E340" s="3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3"/>
      <c r="D341" s="3"/>
      <c r="E341" s="3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3"/>
      <c r="D342" s="3"/>
      <c r="E342" s="3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3"/>
      <c r="D343" s="3"/>
      <c r="E343" s="3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3"/>
      <c r="D344" s="3"/>
      <c r="E344" s="3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3"/>
      <c r="D345" s="3"/>
      <c r="E345" s="3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3"/>
      <c r="D346" s="3"/>
      <c r="E346" s="3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3"/>
      <c r="D347" s="3"/>
      <c r="E347" s="3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3"/>
      <c r="D348" s="3"/>
      <c r="E348" s="3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3"/>
      <c r="D349" s="3"/>
      <c r="E349" s="3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3"/>
      <c r="D350" s="3"/>
      <c r="E350" s="3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3"/>
      <c r="D351" s="3"/>
      <c r="E351" s="3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3"/>
      <c r="D352" s="3"/>
      <c r="E352" s="3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3"/>
      <c r="D353" s="3"/>
      <c r="E353" s="3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3"/>
      <c r="D354" s="3"/>
      <c r="E354" s="3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3"/>
      <c r="D355" s="3"/>
      <c r="E355" s="3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3"/>
      <c r="D356" s="3"/>
      <c r="E356" s="3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3"/>
      <c r="D357" s="3"/>
      <c r="E357" s="3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3"/>
      <c r="D358" s="3"/>
      <c r="E358" s="3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3"/>
      <c r="D359" s="3"/>
      <c r="E359" s="3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3"/>
      <c r="D360" s="3"/>
      <c r="E360" s="3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3"/>
      <c r="D361" s="3"/>
      <c r="E361" s="3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3"/>
      <c r="D362" s="3"/>
      <c r="E362" s="3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3"/>
      <c r="D363" s="3"/>
      <c r="E363" s="3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3"/>
      <c r="D364" s="3"/>
      <c r="E364" s="3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3"/>
      <c r="D365" s="3"/>
      <c r="E365" s="3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3"/>
      <c r="D366" s="3"/>
      <c r="E366" s="3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3"/>
      <c r="D367" s="3"/>
      <c r="E367" s="3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3"/>
      <c r="D368" s="3"/>
      <c r="E368" s="3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3"/>
      <c r="D369" s="3"/>
      <c r="E369" s="3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3"/>
      <c r="D370" s="3"/>
      <c r="E370" s="3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3"/>
      <c r="D371" s="3"/>
      <c r="E371" s="3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3"/>
      <c r="D372" s="3"/>
      <c r="E372" s="3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3"/>
      <c r="D373" s="3"/>
      <c r="E373" s="3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3"/>
      <c r="D374" s="3"/>
      <c r="E374" s="3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3"/>
      <c r="D375" s="3"/>
      <c r="E375" s="3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3"/>
      <c r="D376" s="3"/>
      <c r="E376" s="3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3"/>
      <c r="D377" s="3"/>
      <c r="E377" s="3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3"/>
      <c r="D378" s="3"/>
      <c r="E378" s="3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3"/>
      <c r="D379" s="3"/>
      <c r="E379" s="3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3"/>
      <c r="D380" s="3"/>
      <c r="E380" s="3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3"/>
      <c r="D381" s="3"/>
      <c r="E381" s="3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3"/>
      <c r="D382" s="3"/>
      <c r="E382" s="3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3"/>
      <c r="D383" s="3"/>
      <c r="E383" s="3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3"/>
      <c r="D384" s="3"/>
      <c r="E384" s="3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3"/>
      <c r="D385" s="3"/>
      <c r="E385" s="3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3"/>
      <c r="D386" s="3"/>
      <c r="E386" s="3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3"/>
      <c r="D387" s="3"/>
      <c r="E387" s="3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3"/>
      <c r="D388" s="3"/>
      <c r="E388" s="3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3"/>
      <c r="D389" s="3"/>
      <c r="E389" s="3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3"/>
      <c r="D390" s="3"/>
      <c r="E390" s="3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3"/>
      <c r="D391" s="3"/>
      <c r="E391" s="3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3"/>
      <c r="D392" s="3"/>
      <c r="E392" s="3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3"/>
      <c r="D393" s="3"/>
      <c r="E393" s="3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3"/>
      <c r="D394" s="3"/>
      <c r="E394" s="3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3"/>
      <c r="D395" s="3"/>
      <c r="E395" s="3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3"/>
      <c r="D396" s="3"/>
      <c r="E396" s="3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3"/>
      <c r="D397" s="3"/>
      <c r="E397" s="3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3"/>
      <c r="D398" s="3"/>
      <c r="E398" s="3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3"/>
      <c r="D399" s="3"/>
      <c r="E399" s="3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3"/>
      <c r="D400" s="3"/>
      <c r="E400" s="3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3"/>
      <c r="D401" s="3"/>
      <c r="E401" s="3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3"/>
      <c r="D402" s="3"/>
      <c r="E402" s="3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3"/>
      <c r="D403" s="3"/>
      <c r="E403" s="3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3"/>
      <c r="D404" s="3"/>
      <c r="E404" s="3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3"/>
      <c r="D405" s="3"/>
      <c r="E405" s="3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3"/>
      <c r="D406" s="3"/>
      <c r="E406" s="3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3"/>
      <c r="D407" s="3"/>
      <c r="E407" s="3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3"/>
      <c r="D408" s="3"/>
      <c r="E408" s="3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3"/>
      <c r="D409" s="3"/>
      <c r="E409" s="3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3"/>
      <c r="D410" s="3"/>
      <c r="E410" s="3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3"/>
      <c r="D411" s="3"/>
      <c r="E411" s="3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3"/>
      <c r="D412" s="3"/>
      <c r="E412" s="3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3"/>
      <c r="D413" s="3"/>
      <c r="E413" s="3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3"/>
      <c r="D414" s="3"/>
      <c r="E414" s="3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3"/>
      <c r="D415" s="3"/>
      <c r="E415" s="3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3"/>
      <c r="D416" s="3"/>
      <c r="E416" s="3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3"/>
      <c r="D417" s="3"/>
      <c r="E417" s="3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3"/>
      <c r="D418" s="3"/>
      <c r="E418" s="3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3"/>
      <c r="D419" s="3"/>
      <c r="E419" s="3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3"/>
      <c r="D420" s="3"/>
      <c r="E420" s="3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3"/>
      <c r="D421" s="3"/>
      <c r="E421" s="3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3"/>
      <c r="D422" s="3"/>
      <c r="E422" s="3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3"/>
      <c r="D423" s="3"/>
      <c r="E423" s="3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3"/>
      <c r="D424" s="3"/>
      <c r="E424" s="3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3"/>
      <c r="D425" s="3"/>
      <c r="E425" s="3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3"/>
      <c r="D426" s="3"/>
      <c r="E426" s="3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3"/>
      <c r="D427" s="3"/>
      <c r="E427" s="3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3"/>
      <c r="D428" s="3"/>
      <c r="E428" s="3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3"/>
      <c r="D429" s="3"/>
      <c r="E429" s="3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3"/>
      <c r="D430" s="3"/>
      <c r="E430" s="3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3"/>
      <c r="D431" s="3"/>
      <c r="E431" s="3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3"/>
      <c r="D432" s="3"/>
      <c r="E432" s="3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3"/>
      <c r="D433" s="3"/>
      <c r="E433" s="3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3"/>
      <c r="D434" s="3"/>
      <c r="E434" s="3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3"/>
      <c r="D435" s="3"/>
      <c r="E435" s="3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3"/>
      <c r="D436" s="3"/>
      <c r="E436" s="3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3"/>
      <c r="D437" s="3"/>
      <c r="E437" s="3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3"/>
      <c r="D438" s="3"/>
      <c r="E438" s="3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3"/>
      <c r="D439" s="3"/>
      <c r="E439" s="3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3"/>
      <c r="D440" s="3"/>
      <c r="E440" s="3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3"/>
      <c r="D441" s="3"/>
      <c r="E441" s="3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3"/>
      <c r="D442" s="3"/>
      <c r="E442" s="3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3"/>
      <c r="D443" s="3"/>
      <c r="E443" s="3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3"/>
      <c r="D444" s="3"/>
      <c r="E444" s="3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3"/>
      <c r="D445" s="3"/>
      <c r="E445" s="3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3"/>
      <c r="D446" s="3"/>
      <c r="E446" s="3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3"/>
      <c r="D447" s="3"/>
      <c r="E447" s="3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3"/>
      <c r="D448" s="3"/>
      <c r="E448" s="3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3"/>
      <c r="D449" s="3"/>
      <c r="E449" s="3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3"/>
      <c r="D450" s="3"/>
      <c r="E450" s="3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3"/>
      <c r="D451" s="3"/>
      <c r="E451" s="3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3"/>
      <c r="D452" s="3"/>
      <c r="E452" s="3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3"/>
      <c r="D453" s="3"/>
      <c r="E453" s="3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3"/>
      <c r="D454" s="3"/>
      <c r="E454" s="3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3"/>
      <c r="D455" s="3"/>
      <c r="E455" s="3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3"/>
      <c r="D456" s="3"/>
      <c r="E456" s="3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3"/>
      <c r="D457" s="3"/>
      <c r="E457" s="3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3"/>
      <c r="D458" s="3"/>
      <c r="E458" s="3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3"/>
      <c r="D459" s="3"/>
      <c r="E459" s="3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3"/>
      <c r="D460" s="3"/>
      <c r="E460" s="3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3"/>
      <c r="D461" s="3"/>
      <c r="E461" s="3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3"/>
      <c r="D462" s="3"/>
      <c r="E462" s="3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3"/>
      <c r="D463" s="3"/>
      <c r="E463" s="3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3"/>
      <c r="D464" s="3"/>
      <c r="E464" s="3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3"/>
      <c r="D465" s="3"/>
      <c r="E465" s="3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3"/>
      <c r="D466" s="3"/>
      <c r="E466" s="3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3"/>
      <c r="D467" s="3"/>
      <c r="E467" s="3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3"/>
      <c r="D468" s="3"/>
      <c r="E468" s="3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3"/>
      <c r="D469" s="3"/>
      <c r="E469" s="3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3"/>
      <c r="D470" s="3"/>
      <c r="E470" s="3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3"/>
      <c r="D471" s="3"/>
      <c r="E471" s="3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3"/>
      <c r="D472" s="3"/>
      <c r="E472" s="3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3"/>
      <c r="D473" s="3"/>
      <c r="E473" s="3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3"/>
      <c r="D474" s="3"/>
      <c r="E474" s="3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3"/>
      <c r="D475" s="3"/>
      <c r="E475" s="3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3"/>
      <c r="D476" s="3"/>
      <c r="E476" s="3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3"/>
      <c r="D477" s="3"/>
      <c r="E477" s="3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3"/>
      <c r="D478" s="3"/>
      <c r="E478" s="3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3"/>
      <c r="D479" s="3"/>
      <c r="E479" s="3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3"/>
      <c r="D480" s="3"/>
      <c r="E480" s="3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3"/>
      <c r="D481" s="3"/>
      <c r="E481" s="3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3"/>
      <c r="D482" s="3"/>
      <c r="E482" s="3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3"/>
      <c r="D483" s="3"/>
      <c r="E483" s="3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3"/>
      <c r="D484" s="3"/>
      <c r="E484" s="3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3"/>
      <c r="D485" s="3"/>
      <c r="E485" s="3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3"/>
      <c r="D486" s="3"/>
      <c r="E486" s="3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3"/>
      <c r="D487" s="3"/>
      <c r="E487" s="3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3"/>
      <c r="D488" s="3"/>
      <c r="E488" s="3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3"/>
      <c r="D489" s="3"/>
      <c r="E489" s="3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3"/>
      <c r="D490" s="3"/>
      <c r="E490" s="3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3"/>
      <c r="D491" s="3"/>
      <c r="E491" s="3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3"/>
      <c r="D492" s="3"/>
      <c r="E492" s="3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3"/>
      <c r="D493" s="3"/>
      <c r="E493" s="3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3"/>
      <c r="D494" s="3"/>
      <c r="E494" s="3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3"/>
      <c r="D495" s="3"/>
      <c r="E495" s="3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3"/>
      <c r="D496" s="3"/>
      <c r="E496" s="3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3"/>
      <c r="D497" s="3"/>
      <c r="E497" s="3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3"/>
      <c r="D498" s="3"/>
      <c r="E498" s="3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3"/>
      <c r="D499" s="3"/>
      <c r="E499" s="3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3"/>
      <c r="D500" s="3"/>
      <c r="E500" s="3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3"/>
      <c r="D501" s="3"/>
      <c r="E501" s="3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3"/>
      <c r="D502" s="3"/>
      <c r="E502" s="3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3"/>
      <c r="D503" s="3"/>
      <c r="E503" s="3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3"/>
      <c r="D504" s="3"/>
      <c r="E504" s="3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3"/>
      <c r="D505" s="3"/>
      <c r="E505" s="3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3"/>
      <c r="D506" s="3"/>
      <c r="E506" s="3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3"/>
      <c r="D507" s="3"/>
      <c r="E507" s="3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3"/>
      <c r="D508" s="3"/>
      <c r="E508" s="3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3"/>
      <c r="D509" s="3"/>
      <c r="E509" s="3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3"/>
      <c r="D510" s="3"/>
      <c r="E510" s="3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3"/>
      <c r="D511" s="3"/>
      <c r="E511" s="3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3"/>
      <c r="D512" s="3"/>
      <c r="E512" s="3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3"/>
      <c r="D513" s="3"/>
      <c r="E513" s="3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3"/>
      <c r="D514" s="3"/>
      <c r="E514" s="3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3"/>
      <c r="D515" s="3"/>
      <c r="E515" s="3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3"/>
      <c r="D516" s="3"/>
      <c r="E516" s="3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3"/>
      <c r="D517" s="3"/>
      <c r="E517" s="3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3"/>
      <c r="D518" s="3"/>
      <c r="E518" s="3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3"/>
      <c r="D519" s="3"/>
      <c r="E519" s="3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3"/>
      <c r="D520" s="3"/>
      <c r="E520" s="3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3"/>
      <c r="D521" s="3"/>
      <c r="E521" s="3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3"/>
      <c r="D522" s="3"/>
      <c r="E522" s="3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3"/>
      <c r="D523" s="3"/>
      <c r="E523" s="3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3"/>
      <c r="D524" s="3"/>
      <c r="E524" s="3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3"/>
      <c r="D525" s="3"/>
      <c r="E525" s="3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3"/>
      <c r="D526" s="3"/>
      <c r="E526" s="3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3"/>
      <c r="D527" s="3"/>
      <c r="E527" s="3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3"/>
      <c r="D528" s="3"/>
      <c r="E528" s="3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3"/>
      <c r="D529" s="3"/>
      <c r="E529" s="3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3"/>
      <c r="D530" s="3"/>
      <c r="E530" s="3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3"/>
      <c r="D531" s="3"/>
      <c r="E531" s="3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3"/>
      <c r="D532" s="3"/>
      <c r="E532" s="3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3"/>
      <c r="D533" s="3"/>
      <c r="E533" s="3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3"/>
      <c r="D534" s="3"/>
      <c r="E534" s="3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3"/>
      <c r="D535" s="3"/>
      <c r="E535" s="3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3"/>
      <c r="D536" s="3"/>
      <c r="E536" s="3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3"/>
      <c r="D537" s="3"/>
      <c r="E537" s="3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3"/>
      <c r="D538" s="3"/>
      <c r="E538" s="3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3"/>
      <c r="D539" s="3"/>
      <c r="E539" s="3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3"/>
      <c r="D540" s="3"/>
      <c r="E540" s="3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3"/>
      <c r="D541" s="3"/>
      <c r="E541" s="3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3"/>
      <c r="D542" s="3"/>
      <c r="E542" s="3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3"/>
      <c r="D543" s="3"/>
      <c r="E543" s="3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3"/>
      <c r="D544" s="3"/>
      <c r="E544" s="3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3"/>
      <c r="D545" s="3"/>
      <c r="E545" s="3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3"/>
      <c r="D546" s="3"/>
      <c r="E546" s="3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3"/>
      <c r="D547" s="3"/>
      <c r="E547" s="3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3"/>
      <c r="D548" s="3"/>
      <c r="E548" s="3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3"/>
      <c r="D549" s="3"/>
      <c r="E549" s="3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3"/>
      <c r="D550" s="3"/>
      <c r="E550" s="3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3"/>
      <c r="D551" s="3"/>
      <c r="E551" s="3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3"/>
      <c r="D552" s="3"/>
      <c r="E552" s="3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3"/>
      <c r="D553" s="3"/>
      <c r="E553" s="3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3"/>
      <c r="D554" s="3"/>
      <c r="E554" s="3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3"/>
      <c r="D555" s="3"/>
      <c r="E555" s="3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3"/>
      <c r="D556" s="3"/>
      <c r="E556" s="3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3"/>
      <c r="D557" s="3"/>
      <c r="E557" s="3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3"/>
      <c r="D558" s="3"/>
      <c r="E558" s="3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3"/>
      <c r="D559" s="3"/>
      <c r="E559" s="3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3"/>
      <c r="D560" s="3"/>
      <c r="E560" s="3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3"/>
      <c r="D561" s="3"/>
      <c r="E561" s="3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3"/>
      <c r="D562" s="3"/>
      <c r="E562" s="3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3"/>
      <c r="D563" s="3"/>
      <c r="E563" s="3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3"/>
      <c r="D564" s="3"/>
      <c r="E564" s="3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3"/>
      <c r="D565" s="3"/>
      <c r="E565" s="3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3"/>
      <c r="D566" s="3"/>
      <c r="E566" s="3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3"/>
      <c r="D567" s="3"/>
      <c r="E567" s="3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3"/>
      <c r="D568" s="3"/>
      <c r="E568" s="3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3"/>
      <c r="D569" s="3"/>
      <c r="E569" s="3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3"/>
      <c r="D570" s="3"/>
      <c r="E570" s="3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3"/>
      <c r="D571" s="3"/>
      <c r="E571" s="3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3"/>
      <c r="D572" s="3"/>
      <c r="E572" s="3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3"/>
      <c r="D573" s="3"/>
      <c r="E573" s="3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3"/>
      <c r="D574" s="3"/>
      <c r="E574" s="3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3"/>
      <c r="D575" s="3"/>
      <c r="E575" s="3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3"/>
      <c r="D576" s="3"/>
      <c r="E576" s="3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3"/>
      <c r="D577" s="3"/>
      <c r="E577" s="3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3"/>
      <c r="D578" s="3"/>
      <c r="E578" s="3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3"/>
      <c r="D579" s="3"/>
      <c r="E579" s="3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3"/>
      <c r="D580" s="3"/>
      <c r="E580" s="3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3"/>
      <c r="D581" s="3"/>
      <c r="E581" s="3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3"/>
      <c r="D582" s="3"/>
      <c r="E582" s="3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3"/>
      <c r="D583" s="3"/>
      <c r="E583" s="3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3"/>
      <c r="D584" s="3"/>
      <c r="E584" s="3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3"/>
      <c r="D585" s="3"/>
      <c r="E585" s="3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3"/>
      <c r="D586" s="3"/>
      <c r="E586" s="3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3"/>
      <c r="D587" s="3"/>
      <c r="E587" s="3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3"/>
      <c r="D588" s="3"/>
      <c r="E588" s="3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3"/>
      <c r="D589" s="3"/>
      <c r="E589" s="3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3"/>
      <c r="D590" s="3"/>
      <c r="E590" s="3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3"/>
      <c r="D591" s="3"/>
      <c r="E591" s="3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3"/>
      <c r="D592" s="3"/>
      <c r="E592" s="3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3"/>
      <c r="D593" s="3"/>
      <c r="E593" s="3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3"/>
      <c r="D594" s="3"/>
      <c r="E594" s="3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3"/>
      <c r="D595" s="3"/>
      <c r="E595" s="3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3"/>
      <c r="D596" s="3"/>
      <c r="E596" s="3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3"/>
      <c r="D597" s="3"/>
      <c r="E597" s="3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3"/>
      <c r="D598" s="3"/>
      <c r="E598" s="3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3"/>
      <c r="D599" s="3"/>
      <c r="E599" s="3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3"/>
      <c r="D600" s="3"/>
      <c r="E600" s="3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3"/>
      <c r="D601" s="3"/>
      <c r="E601" s="3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3"/>
      <c r="D602" s="3"/>
      <c r="E602" s="3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3"/>
      <c r="D603" s="3"/>
      <c r="E603" s="3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3"/>
      <c r="D604" s="3"/>
      <c r="E604" s="3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3"/>
      <c r="D605" s="3"/>
      <c r="E605" s="3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3"/>
      <c r="D606" s="3"/>
      <c r="E606" s="3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3"/>
      <c r="D607" s="3"/>
      <c r="E607" s="3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3"/>
      <c r="D608" s="3"/>
      <c r="E608" s="3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3"/>
      <c r="D609" s="3"/>
      <c r="E609" s="3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3"/>
      <c r="D610" s="3"/>
      <c r="E610" s="3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3"/>
      <c r="D611" s="3"/>
      <c r="E611" s="3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3"/>
      <c r="D612" s="3"/>
      <c r="E612" s="3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3"/>
      <c r="D613" s="3"/>
      <c r="E613" s="3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3"/>
      <c r="D614" s="3"/>
      <c r="E614" s="3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3"/>
      <c r="D615" s="3"/>
      <c r="E615" s="3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3"/>
      <c r="D616" s="3"/>
      <c r="E616" s="3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3"/>
      <c r="D617" s="3"/>
      <c r="E617" s="3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3"/>
      <c r="D618" s="3"/>
      <c r="E618" s="3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3"/>
      <c r="D619" s="3"/>
      <c r="E619" s="3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3"/>
      <c r="D620" s="3"/>
      <c r="E620" s="3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3"/>
      <c r="D621" s="3"/>
      <c r="E621" s="3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3"/>
      <c r="D622" s="3"/>
      <c r="E622" s="3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3"/>
      <c r="D623" s="3"/>
      <c r="E623" s="3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3"/>
      <c r="D624" s="3"/>
      <c r="E624" s="3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3"/>
      <c r="D625" s="3"/>
      <c r="E625" s="3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3"/>
      <c r="D626" s="3"/>
      <c r="E626" s="3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3"/>
      <c r="D627" s="3"/>
      <c r="E627" s="3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3"/>
      <c r="D628" s="3"/>
      <c r="E628" s="3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3"/>
      <c r="D629" s="3"/>
      <c r="E629" s="3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3"/>
      <c r="D630" s="3"/>
      <c r="E630" s="3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3"/>
      <c r="D631" s="3"/>
      <c r="E631" s="3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3"/>
      <c r="D632" s="3"/>
      <c r="E632" s="3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3"/>
      <c r="D633" s="3"/>
      <c r="E633" s="3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3"/>
      <c r="D634" s="3"/>
      <c r="E634" s="3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3"/>
      <c r="D635" s="3"/>
      <c r="E635" s="3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3"/>
      <c r="D636" s="3"/>
      <c r="E636" s="3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3"/>
      <c r="D637" s="3"/>
      <c r="E637" s="3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3"/>
      <c r="D638" s="3"/>
      <c r="E638" s="3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3"/>
      <c r="D639" s="3"/>
      <c r="E639" s="3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3"/>
      <c r="D640" s="3"/>
      <c r="E640" s="3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3"/>
      <c r="D641" s="3"/>
      <c r="E641" s="3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3"/>
      <c r="D642" s="3"/>
      <c r="E642" s="3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3"/>
      <c r="D643" s="3"/>
      <c r="E643" s="3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3"/>
      <c r="D644" s="3"/>
      <c r="E644" s="3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3"/>
      <c r="D645" s="3"/>
      <c r="E645" s="3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3"/>
      <c r="D646" s="3"/>
      <c r="E646" s="3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3"/>
      <c r="D647" s="3"/>
      <c r="E647" s="3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3"/>
      <c r="D648" s="3"/>
      <c r="E648" s="3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3"/>
      <c r="D649" s="3"/>
      <c r="E649" s="3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3"/>
      <c r="D650" s="3"/>
      <c r="E650" s="3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3"/>
      <c r="D651" s="3"/>
      <c r="E651" s="3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3"/>
      <c r="D652" s="3"/>
      <c r="E652" s="3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3"/>
      <c r="D653" s="3"/>
      <c r="E653" s="3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3"/>
      <c r="D654" s="3"/>
      <c r="E654" s="3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3"/>
      <c r="D655" s="3"/>
      <c r="E655" s="3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3"/>
      <c r="D656" s="3"/>
      <c r="E656" s="3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3"/>
      <c r="D657" s="3"/>
      <c r="E657" s="3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3"/>
      <c r="D658" s="3"/>
      <c r="E658" s="3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3"/>
      <c r="D659" s="3"/>
      <c r="E659" s="3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3"/>
      <c r="D660" s="3"/>
      <c r="E660" s="3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3"/>
      <c r="D661" s="3"/>
      <c r="E661" s="3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3"/>
      <c r="D662" s="3"/>
      <c r="E662" s="3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3"/>
      <c r="D663" s="3"/>
      <c r="E663" s="3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3"/>
      <c r="D664" s="3"/>
      <c r="E664" s="3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3"/>
      <c r="D665" s="3"/>
      <c r="E665" s="3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3"/>
      <c r="D666" s="3"/>
      <c r="E666" s="3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3"/>
      <c r="D667" s="3"/>
      <c r="E667" s="3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3"/>
      <c r="D668" s="3"/>
      <c r="E668" s="3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3"/>
      <c r="D669" s="3"/>
      <c r="E669" s="3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3"/>
      <c r="D670" s="3"/>
      <c r="E670" s="3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3"/>
      <c r="D671" s="3"/>
      <c r="E671" s="3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3"/>
      <c r="D672" s="3"/>
      <c r="E672" s="3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3"/>
      <c r="D673" s="3"/>
      <c r="E673" s="3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3"/>
      <c r="D674" s="3"/>
      <c r="E674" s="3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3"/>
      <c r="D675" s="3"/>
      <c r="E675" s="3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3"/>
      <c r="D676" s="3"/>
      <c r="E676" s="3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3"/>
      <c r="D677" s="3"/>
      <c r="E677" s="3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3"/>
      <c r="D678" s="3"/>
      <c r="E678" s="3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3"/>
      <c r="D679" s="3"/>
      <c r="E679" s="3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3"/>
      <c r="D680" s="3"/>
      <c r="E680" s="3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3"/>
      <c r="D681" s="3"/>
      <c r="E681" s="3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3"/>
      <c r="D682" s="3"/>
      <c r="E682" s="3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3"/>
      <c r="D683" s="3"/>
      <c r="E683" s="3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3"/>
      <c r="D684" s="3"/>
      <c r="E684" s="3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3"/>
      <c r="D685" s="3"/>
      <c r="E685" s="3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3"/>
      <c r="D686" s="3"/>
      <c r="E686" s="3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3"/>
      <c r="D687" s="3"/>
      <c r="E687" s="3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3"/>
      <c r="D688" s="3"/>
      <c r="E688" s="3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3"/>
      <c r="D689" s="3"/>
      <c r="E689" s="3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3"/>
      <c r="D690" s="3"/>
      <c r="E690" s="3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3"/>
      <c r="D691" s="3"/>
      <c r="E691" s="3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3"/>
      <c r="D692" s="3"/>
      <c r="E692" s="3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3"/>
      <c r="D693" s="3"/>
      <c r="E693" s="3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3"/>
      <c r="D694" s="3"/>
      <c r="E694" s="3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3"/>
      <c r="D695" s="3"/>
      <c r="E695" s="3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3"/>
      <c r="D696" s="3"/>
      <c r="E696" s="3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3"/>
      <c r="D697" s="3"/>
      <c r="E697" s="3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3"/>
      <c r="D698" s="3"/>
      <c r="E698" s="3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3"/>
      <c r="D699" s="3"/>
      <c r="E699" s="3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3"/>
      <c r="D700" s="3"/>
      <c r="E700" s="3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3"/>
      <c r="D701" s="3"/>
      <c r="E701" s="3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3"/>
      <c r="D702" s="3"/>
      <c r="E702" s="3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3"/>
      <c r="D703" s="3"/>
      <c r="E703" s="3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3"/>
      <c r="D704" s="3"/>
      <c r="E704" s="3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3"/>
      <c r="D705" s="3"/>
      <c r="E705" s="3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3"/>
      <c r="D706" s="3"/>
      <c r="E706" s="3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3"/>
      <c r="D707" s="3"/>
      <c r="E707" s="3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3"/>
      <c r="D708" s="3"/>
      <c r="E708" s="3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3"/>
      <c r="D709" s="3"/>
      <c r="E709" s="3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3"/>
      <c r="D710" s="3"/>
      <c r="E710" s="3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3"/>
      <c r="D711" s="3"/>
      <c r="E711" s="3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3"/>
      <c r="D712" s="3"/>
      <c r="E712" s="3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3"/>
      <c r="D713" s="3"/>
      <c r="E713" s="3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3"/>
      <c r="D714" s="3"/>
      <c r="E714" s="3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3"/>
      <c r="D715" s="3"/>
      <c r="E715" s="3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3"/>
      <c r="D716" s="3"/>
      <c r="E716" s="3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3"/>
      <c r="D717" s="3"/>
      <c r="E717" s="3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3"/>
      <c r="D718" s="3"/>
      <c r="E718" s="3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3"/>
      <c r="D719" s="3"/>
      <c r="E719" s="3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3"/>
      <c r="D720" s="3"/>
      <c r="E720" s="3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3"/>
      <c r="D721" s="3"/>
      <c r="E721" s="3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3"/>
      <c r="D722" s="3"/>
      <c r="E722" s="3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3"/>
      <c r="D723" s="3"/>
      <c r="E723" s="3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3"/>
      <c r="D724" s="3"/>
      <c r="E724" s="3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3"/>
      <c r="D725" s="3"/>
      <c r="E725" s="3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3"/>
      <c r="D726" s="3"/>
      <c r="E726" s="3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3"/>
      <c r="D727" s="3"/>
      <c r="E727" s="3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3"/>
      <c r="D728" s="3"/>
      <c r="E728" s="3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3"/>
      <c r="D729" s="3"/>
      <c r="E729" s="3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3"/>
      <c r="D730" s="3"/>
      <c r="E730" s="3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3"/>
      <c r="D731" s="3"/>
      <c r="E731" s="3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3"/>
      <c r="D732" s="3"/>
      <c r="E732" s="3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3"/>
      <c r="D733" s="3"/>
      <c r="E733" s="3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3"/>
      <c r="D734" s="3"/>
      <c r="E734" s="3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3"/>
      <c r="D735" s="3"/>
      <c r="E735" s="3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3"/>
      <c r="D736" s="3"/>
      <c r="E736" s="3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3"/>
      <c r="D737" s="3"/>
      <c r="E737" s="3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3"/>
      <c r="D738" s="3"/>
      <c r="E738" s="3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3"/>
      <c r="D739" s="3"/>
      <c r="E739" s="3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3"/>
      <c r="D740" s="3"/>
      <c r="E740" s="3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3"/>
      <c r="D741" s="3"/>
      <c r="E741" s="3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3"/>
      <c r="D742" s="3"/>
      <c r="E742" s="3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3"/>
      <c r="D743" s="3"/>
      <c r="E743" s="3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3"/>
      <c r="D744" s="3"/>
      <c r="E744" s="3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3"/>
      <c r="D745" s="3"/>
      <c r="E745" s="3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3"/>
      <c r="D746" s="3"/>
      <c r="E746" s="3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3"/>
      <c r="D747" s="3"/>
      <c r="E747" s="3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3"/>
      <c r="D748" s="3"/>
      <c r="E748" s="3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3"/>
      <c r="D749" s="3"/>
      <c r="E749" s="3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3"/>
      <c r="D750" s="3"/>
      <c r="E750" s="3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3"/>
      <c r="D751" s="3"/>
      <c r="E751" s="3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3"/>
      <c r="D752" s="3"/>
      <c r="E752" s="3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3"/>
      <c r="D753" s="3"/>
      <c r="E753" s="3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3"/>
      <c r="D754" s="3"/>
      <c r="E754" s="3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3"/>
      <c r="D755" s="3"/>
      <c r="E755" s="3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3"/>
      <c r="D756" s="3"/>
      <c r="E756" s="3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3"/>
      <c r="D757" s="3"/>
      <c r="E757" s="3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3"/>
      <c r="D758" s="3"/>
      <c r="E758" s="3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3"/>
      <c r="D759" s="3"/>
      <c r="E759" s="3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3"/>
      <c r="D760" s="3"/>
      <c r="E760" s="3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3"/>
      <c r="D761" s="3"/>
      <c r="E761" s="3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3"/>
      <c r="D762" s="3"/>
      <c r="E762" s="3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3"/>
      <c r="D763" s="3"/>
      <c r="E763" s="3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3"/>
      <c r="D764" s="3"/>
      <c r="E764" s="3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3"/>
      <c r="D765" s="3"/>
      <c r="E765" s="3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3"/>
      <c r="D766" s="3"/>
      <c r="E766" s="3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3"/>
      <c r="D767" s="3"/>
      <c r="E767" s="3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3"/>
      <c r="D768" s="3"/>
      <c r="E768" s="3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3"/>
      <c r="D769" s="3"/>
      <c r="E769" s="3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3"/>
      <c r="D770" s="3"/>
      <c r="E770" s="3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3"/>
      <c r="D771" s="3"/>
      <c r="E771" s="3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3"/>
      <c r="D772" s="3"/>
      <c r="E772" s="3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3"/>
      <c r="D773" s="3"/>
      <c r="E773" s="3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3"/>
      <c r="D774" s="3"/>
      <c r="E774" s="3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3"/>
      <c r="D775" s="3"/>
      <c r="E775" s="3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3"/>
      <c r="D776" s="3"/>
      <c r="E776" s="3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3"/>
      <c r="D777" s="3"/>
      <c r="E777" s="3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3"/>
      <c r="D778" s="3"/>
      <c r="E778" s="3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3"/>
      <c r="D779" s="3"/>
      <c r="E779" s="3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3"/>
      <c r="D780" s="3"/>
      <c r="E780" s="3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3"/>
      <c r="D781" s="3"/>
      <c r="E781" s="3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3"/>
      <c r="D782" s="3"/>
      <c r="E782" s="3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3"/>
      <c r="D783" s="3"/>
      <c r="E783" s="3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3"/>
      <c r="D784" s="3"/>
      <c r="E784" s="3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3"/>
      <c r="D785" s="3"/>
      <c r="E785" s="3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3"/>
      <c r="D786" s="3"/>
      <c r="E786" s="3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3"/>
      <c r="D787" s="3"/>
      <c r="E787" s="3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3"/>
      <c r="D788" s="3"/>
      <c r="E788" s="3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3"/>
      <c r="D789" s="3"/>
      <c r="E789" s="3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3"/>
      <c r="D790" s="3"/>
      <c r="E790" s="3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3"/>
      <c r="D791" s="3"/>
      <c r="E791" s="3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3"/>
      <c r="D792" s="3"/>
      <c r="E792" s="3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3"/>
      <c r="D793" s="3"/>
      <c r="E793" s="3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3"/>
      <c r="D794" s="3"/>
      <c r="E794" s="3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3"/>
      <c r="D795" s="3"/>
      <c r="E795" s="3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3"/>
      <c r="D796" s="3"/>
      <c r="E796" s="3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3"/>
      <c r="D797" s="3"/>
      <c r="E797" s="3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3"/>
      <c r="D798" s="3"/>
      <c r="E798" s="3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3"/>
      <c r="D799" s="3"/>
      <c r="E799" s="3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3"/>
      <c r="D800" s="3"/>
      <c r="E800" s="3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3"/>
      <c r="D801" s="3"/>
      <c r="E801" s="3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3"/>
      <c r="D802" s="3"/>
      <c r="E802" s="3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3"/>
      <c r="D803" s="3"/>
      <c r="E803" s="3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3"/>
      <c r="D804" s="3"/>
      <c r="E804" s="3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3"/>
      <c r="D805" s="3"/>
      <c r="E805" s="3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3"/>
      <c r="D806" s="3"/>
      <c r="E806" s="3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3"/>
      <c r="D807" s="3"/>
      <c r="E807" s="3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3"/>
      <c r="D808" s="3"/>
      <c r="E808" s="3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3"/>
      <c r="D809" s="3"/>
      <c r="E809" s="3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3"/>
      <c r="D810" s="3"/>
      <c r="E810" s="3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3"/>
      <c r="D811" s="3"/>
      <c r="E811" s="3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3"/>
      <c r="D812" s="3"/>
      <c r="E812" s="3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3"/>
      <c r="D813" s="3"/>
      <c r="E813" s="3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3"/>
      <c r="D814" s="3"/>
      <c r="E814" s="3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3"/>
      <c r="D815" s="3"/>
      <c r="E815" s="3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3"/>
      <c r="D816" s="3"/>
      <c r="E816" s="3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3"/>
      <c r="D817" s="3"/>
      <c r="E817" s="3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3"/>
      <c r="D818" s="3"/>
      <c r="E818" s="3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3"/>
      <c r="D819" s="3"/>
      <c r="E819" s="3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3"/>
      <c r="D820" s="3"/>
      <c r="E820" s="3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3"/>
      <c r="D821" s="3"/>
      <c r="E821" s="3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3"/>
      <c r="D822" s="3"/>
      <c r="E822" s="3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3"/>
      <c r="D823" s="3"/>
      <c r="E823" s="3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3"/>
      <c r="D824" s="3"/>
      <c r="E824" s="3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3"/>
      <c r="D825" s="3"/>
      <c r="E825" s="3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3"/>
      <c r="D826" s="3"/>
      <c r="E826" s="3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3"/>
      <c r="D827" s="3"/>
      <c r="E827" s="3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3"/>
      <c r="D828" s="3"/>
      <c r="E828" s="3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3"/>
      <c r="D829" s="3"/>
      <c r="E829" s="3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3"/>
      <c r="D830" s="3"/>
      <c r="E830" s="3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3"/>
      <c r="D831" s="3"/>
      <c r="E831" s="3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3"/>
      <c r="D832" s="3"/>
      <c r="E832" s="3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3"/>
      <c r="D833" s="3"/>
      <c r="E833" s="3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3"/>
      <c r="D834" s="3"/>
      <c r="E834" s="3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3"/>
      <c r="D835" s="3"/>
      <c r="E835" s="3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3"/>
      <c r="D836" s="3"/>
      <c r="E836" s="3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3"/>
      <c r="D837" s="3"/>
      <c r="E837" s="3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3"/>
      <c r="D838" s="3"/>
      <c r="E838" s="3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3"/>
      <c r="D839" s="3"/>
      <c r="E839" s="3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3"/>
      <c r="D840" s="3"/>
      <c r="E840" s="3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3"/>
      <c r="D841" s="3"/>
      <c r="E841" s="3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3"/>
      <c r="D842" s="3"/>
      <c r="E842" s="3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3"/>
      <c r="D843" s="3"/>
      <c r="E843" s="3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3"/>
      <c r="D844" s="3"/>
      <c r="E844" s="3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3"/>
      <c r="D845" s="3"/>
      <c r="E845" s="3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3"/>
      <c r="D846" s="3"/>
      <c r="E846" s="3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3"/>
      <c r="D847" s="3"/>
      <c r="E847" s="3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3"/>
      <c r="D848" s="3"/>
      <c r="E848" s="3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3"/>
      <c r="D849" s="3"/>
      <c r="E849" s="3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3"/>
      <c r="D850" s="3"/>
      <c r="E850" s="3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3"/>
      <c r="D851" s="3"/>
      <c r="E851" s="3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3"/>
      <c r="D852" s="3"/>
      <c r="E852" s="3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3"/>
      <c r="D853" s="3"/>
      <c r="E853" s="3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3"/>
      <c r="D854" s="3"/>
      <c r="E854" s="3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3"/>
      <c r="D855" s="3"/>
      <c r="E855" s="3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3"/>
      <c r="D856" s="3"/>
      <c r="E856" s="3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3"/>
      <c r="D857" s="3"/>
      <c r="E857" s="3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3"/>
      <c r="D858" s="3"/>
      <c r="E858" s="3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3"/>
      <c r="D859" s="3"/>
      <c r="E859" s="3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3"/>
      <c r="D860" s="3"/>
      <c r="E860" s="3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3"/>
      <c r="D861" s="3"/>
      <c r="E861" s="3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3"/>
      <c r="D862" s="3"/>
      <c r="E862" s="3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3"/>
      <c r="D863" s="3"/>
      <c r="E863" s="3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3"/>
      <c r="D864" s="3"/>
      <c r="E864" s="3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3"/>
      <c r="D865" s="3"/>
      <c r="E865" s="3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3"/>
      <c r="D866" s="3"/>
      <c r="E866" s="3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3"/>
      <c r="D867" s="3"/>
      <c r="E867" s="3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3"/>
      <c r="D868" s="3"/>
      <c r="E868" s="3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3"/>
      <c r="D869" s="3"/>
      <c r="E869" s="3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3"/>
      <c r="D870" s="3"/>
      <c r="E870" s="3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3"/>
      <c r="D871" s="3"/>
      <c r="E871" s="3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3"/>
      <c r="D872" s="3"/>
      <c r="E872" s="3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3"/>
      <c r="D873" s="3"/>
      <c r="E873" s="3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3"/>
      <c r="D874" s="3"/>
      <c r="E874" s="3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3"/>
      <c r="D875" s="3"/>
      <c r="E875" s="3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3"/>
      <c r="D876" s="3"/>
      <c r="E876" s="3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3"/>
      <c r="D877" s="3"/>
      <c r="E877" s="3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3"/>
      <c r="D878" s="3"/>
      <c r="E878" s="3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3"/>
      <c r="D879" s="3"/>
      <c r="E879" s="3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3"/>
      <c r="D880" s="3"/>
      <c r="E880" s="3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3"/>
      <c r="D881" s="3"/>
      <c r="E881" s="3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3"/>
      <c r="D882" s="3"/>
      <c r="E882" s="3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3"/>
      <c r="D883" s="3"/>
      <c r="E883" s="3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3"/>
      <c r="D884" s="3"/>
      <c r="E884" s="3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3"/>
      <c r="D885" s="3"/>
      <c r="E885" s="3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3"/>
      <c r="D886" s="3"/>
      <c r="E886" s="3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3"/>
      <c r="D887" s="3"/>
      <c r="E887" s="3"/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3"/>
      <c r="D888" s="3"/>
      <c r="E888" s="3"/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3"/>
      <c r="D889" s="3"/>
      <c r="E889" s="3"/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3"/>
      <c r="D890" s="3"/>
      <c r="E890" s="3"/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3"/>
      <c r="D891" s="3"/>
      <c r="E891" s="3"/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3"/>
      <c r="D892" s="3"/>
      <c r="E892" s="3"/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3"/>
      <c r="D893" s="3"/>
      <c r="E893" s="3"/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3"/>
      <c r="D894" s="3"/>
      <c r="E894" s="3"/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3"/>
      <c r="D895" s="3"/>
      <c r="E895" s="3"/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3"/>
      <c r="D896" s="3"/>
      <c r="E896" s="3"/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3"/>
      <c r="D897" s="3"/>
      <c r="E897" s="3"/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3"/>
      <c r="D898" s="3"/>
      <c r="E898" s="3"/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3"/>
      <c r="D899" s="3"/>
      <c r="E899" s="3"/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3"/>
      <c r="D900" s="3"/>
      <c r="E900" s="3"/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3"/>
      <c r="D901" s="3"/>
      <c r="E901" s="3"/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3"/>
      <c r="D902" s="3"/>
      <c r="E902" s="3"/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3"/>
      <c r="D903" s="3"/>
      <c r="E903" s="3"/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3"/>
      <c r="D904" s="3"/>
      <c r="E904" s="3"/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3"/>
      <c r="D905" s="3"/>
      <c r="E905" s="3"/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3"/>
      <c r="D906" s="3"/>
      <c r="E906" s="3"/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3"/>
      <c r="D907" s="3"/>
      <c r="E907" s="3"/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3"/>
      <c r="D908" s="3"/>
      <c r="E908" s="3"/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3"/>
      <c r="D909" s="3"/>
      <c r="E909" s="3"/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3"/>
      <c r="D910" s="3"/>
      <c r="E910" s="3"/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3"/>
      <c r="D911" s="3"/>
      <c r="E911" s="3"/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3"/>
      <c r="D912" s="3"/>
      <c r="E912" s="3"/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3"/>
      <c r="D913" s="3"/>
      <c r="E913" s="3"/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3"/>
      <c r="D914" s="3"/>
      <c r="E914" s="3"/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3"/>
      <c r="D915" s="3"/>
      <c r="E915" s="3"/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3"/>
      <c r="D916" s="3"/>
      <c r="E916" s="3"/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3"/>
      <c r="D917" s="3"/>
      <c r="E917" s="3"/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3"/>
      <c r="D918" s="3"/>
      <c r="E918" s="3"/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3"/>
      <c r="D919" s="3"/>
      <c r="E919" s="3"/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3"/>
      <c r="D920" s="3"/>
      <c r="E920" s="3"/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3"/>
      <c r="D921" s="3"/>
      <c r="E921" s="3"/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3"/>
      <c r="D922" s="3"/>
      <c r="E922" s="3"/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3"/>
      <c r="D923" s="3"/>
      <c r="E923" s="3"/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3"/>
      <c r="D924" s="3"/>
      <c r="E924" s="3"/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3"/>
      <c r="D925" s="3"/>
      <c r="E925" s="3"/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3"/>
      <c r="D926" s="3"/>
      <c r="E926" s="3"/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3"/>
      <c r="D927" s="3"/>
      <c r="E927" s="3"/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3"/>
      <c r="D928" s="3"/>
      <c r="E928" s="3"/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3"/>
      <c r="D929" s="3"/>
      <c r="E929" s="3"/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3"/>
      <c r="D930" s="3"/>
      <c r="E930" s="3"/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3"/>
      <c r="D931" s="3"/>
      <c r="E931" s="3"/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3"/>
      <c r="D932" s="3"/>
      <c r="E932" s="3"/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3"/>
      <c r="D933" s="3"/>
      <c r="E933" s="3"/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3"/>
      <c r="D934" s="3"/>
      <c r="E934" s="3"/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3"/>
      <c r="D935" s="3"/>
      <c r="E935" s="3"/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3"/>
      <c r="D936" s="3"/>
      <c r="E936" s="3"/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3"/>
      <c r="D937" s="3"/>
      <c r="E937" s="3"/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3"/>
      <c r="D938" s="3"/>
      <c r="E938" s="3"/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3"/>
      <c r="D939" s="3"/>
      <c r="E939" s="3"/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3"/>
      <c r="D940" s="3"/>
      <c r="E940" s="3"/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3"/>
      <c r="D941" s="3"/>
      <c r="E941" s="3"/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3"/>
      <c r="D942" s="3"/>
      <c r="E942" s="3"/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3"/>
      <c r="D943" s="3"/>
      <c r="E943" s="3"/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3"/>
      <c r="D944" s="3"/>
      <c r="E944" s="3"/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3"/>
      <c r="D945" s="3"/>
      <c r="E945" s="3"/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3"/>
      <c r="D946" s="3"/>
      <c r="E946" s="3"/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3"/>
      <c r="D947" s="3"/>
      <c r="E947" s="3"/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3"/>
      <c r="D948" s="3"/>
      <c r="E948" s="3"/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3"/>
      <c r="D949" s="3"/>
      <c r="E949" s="3"/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3"/>
      <c r="D950" s="3"/>
      <c r="E950" s="3"/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3"/>
      <c r="D951" s="3"/>
      <c r="E951" s="3"/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3"/>
      <c r="D952" s="3"/>
      <c r="E952" s="3"/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3"/>
      <c r="D953" s="3"/>
      <c r="E953" s="3"/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3"/>
      <c r="D954" s="3"/>
      <c r="E954" s="3"/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3"/>
      <c r="D955" s="3"/>
      <c r="E955" s="3"/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3"/>
      <c r="D956" s="3"/>
      <c r="E956" s="3"/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3"/>
      <c r="D957" s="3"/>
      <c r="E957" s="3"/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3"/>
      <c r="D958" s="3"/>
      <c r="E958" s="3"/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3"/>
      <c r="D959" s="3"/>
      <c r="E959" s="3"/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3"/>
      <c r="D960" s="3"/>
      <c r="E960" s="3"/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3"/>
      <c r="D961" s="3"/>
      <c r="E961" s="3"/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3"/>
      <c r="D962" s="3"/>
      <c r="E962" s="3"/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3"/>
      <c r="D963" s="3"/>
      <c r="E963" s="3"/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3"/>
      <c r="D964" s="3"/>
      <c r="E964" s="3"/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3"/>
      <c r="D965" s="3"/>
      <c r="E965" s="3"/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3"/>
      <c r="D966" s="3"/>
      <c r="E966" s="3"/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3"/>
      <c r="D967" s="3"/>
      <c r="E967" s="3"/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3"/>
      <c r="D968" s="3"/>
      <c r="E968" s="3"/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3"/>
      <c r="D969" s="3"/>
      <c r="E969" s="3"/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3"/>
      <c r="D970" s="3"/>
      <c r="E970" s="3"/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3"/>
      <c r="D971" s="3"/>
      <c r="E971" s="3"/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3"/>
      <c r="D972" s="3"/>
      <c r="E972" s="3"/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3"/>
      <c r="D973" s="3"/>
      <c r="E973" s="3"/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3"/>
      <c r="D974" s="3"/>
      <c r="E974" s="3"/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3"/>
      <c r="D975" s="3"/>
      <c r="E975" s="3"/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3"/>
      <c r="D976" s="3"/>
      <c r="E976" s="3"/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3"/>
      <c r="D977" s="3"/>
      <c r="E977" s="3"/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3"/>
      <c r="D978" s="3"/>
      <c r="E978" s="3"/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3"/>
      <c r="D979" s="3"/>
      <c r="E979" s="3"/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3"/>
      <c r="D980" s="3"/>
      <c r="E980" s="3"/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3"/>
      <c r="D981" s="3"/>
      <c r="E981" s="3"/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3"/>
      <c r="D982" s="3"/>
      <c r="E982" s="3"/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3"/>
      <c r="D983" s="3"/>
      <c r="E983" s="3"/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3"/>
      <c r="D984" s="3"/>
      <c r="E984" s="3"/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3"/>
      <c r="D985" s="3"/>
      <c r="E985" s="3"/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3"/>
      <c r="D986" s="3"/>
      <c r="E986" s="3"/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3"/>
      <c r="D987" s="3"/>
      <c r="E987" s="3"/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3"/>
      <c r="D988" s="3"/>
      <c r="E988" s="3"/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3"/>
      <c r="D989" s="3"/>
      <c r="E989" s="3"/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3"/>
      <c r="D990" s="3"/>
      <c r="E990" s="3"/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3"/>
      <c r="D991" s="3"/>
      <c r="E991" s="3"/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3"/>
      <c r="D992" s="3"/>
      <c r="E992" s="3"/>
      <c r="F992" s="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6"/>
      <c r="B993" s="6"/>
      <c r="C993" s="3"/>
      <c r="D993" s="3"/>
      <c r="E993" s="3"/>
      <c r="F993" s="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6"/>
      <c r="B994" s="6"/>
      <c r="C994" s="3"/>
      <c r="D994" s="3"/>
      <c r="E994" s="3"/>
      <c r="F994" s="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6"/>
      <c r="B995" s="6"/>
      <c r="C995" s="3"/>
      <c r="D995" s="3"/>
      <c r="E995" s="3"/>
      <c r="F995" s="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6"/>
      <c r="B996" s="6"/>
      <c r="C996" s="3"/>
      <c r="D996" s="3"/>
      <c r="E996" s="3"/>
      <c r="F996" s="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6"/>
      <c r="B997" s="6"/>
      <c r="C997" s="3"/>
      <c r="D997" s="3"/>
      <c r="E997" s="3"/>
      <c r="F997" s="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6"/>
      <c r="B998" s="6"/>
      <c r="C998" s="3"/>
      <c r="D998" s="3"/>
      <c r="E998" s="3"/>
      <c r="F998" s="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6"/>
      <c r="B999" s="6"/>
      <c r="C999" s="3"/>
      <c r="D999" s="3"/>
      <c r="E999" s="3"/>
      <c r="F999" s="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6"/>
      <c r="B1000" s="6"/>
      <c r="C1000" s="3"/>
      <c r="D1000" s="3"/>
      <c r="E1000" s="3"/>
      <c r="F1000" s="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6"/>
      <c r="B1001" s="6"/>
      <c r="C1001" s="3"/>
      <c r="D1001" s="3"/>
      <c r="E1001" s="3"/>
      <c r="F1001" s="6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